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ana\TEXT\IC-vse\Knihy_e-knihy\Elektronické knihy\CzechELib_e-knihy\"/>
    </mc:Choice>
  </mc:AlternateContent>
  <bookViews>
    <workbookView xWindow="0" yWindow="0" windowWidth="28800" windowHeight="12216" activeTab="1"/>
  </bookViews>
  <sheets>
    <sheet name="Taylor&amp;Francis Press Titles" sheetId="1" r:id="rId1"/>
    <sheet name="CRC Press Titles" sheetId="2" r:id="rId2"/>
  </sheets>
  <definedNames>
    <definedName name="_xlnm.Print_Titles" localSheetId="1">'CRC Press Titles'!$1:$1</definedName>
    <definedName name="_xlnm.Print_Titles" localSheetId="0">'Taylor&amp;Francis Press Titles'!$1:$1</definedName>
  </definedName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" i="2"/>
  <c r="L4" i="2"/>
  <c r="L5" i="2"/>
  <c r="L6" i="2"/>
  <c r="L7" i="2"/>
  <c r="L8" i="2"/>
  <c r="L9" i="2"/>
  <c r="L10" i="2"/>
  <c r="L11" i="2"/>
  <c r="L12" i="2"/>
  <c r="L13" i="2"/>
  <c r="L14" i="2"/>
  <c r="L2" i="2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<sst xmlns="http://schemas.openxmlformats.org/spreadsheetml/2006/main" count="46114" uniqueCount="19086">
  <si>
    <t>eISBN</t>
  </si>
  <si>
    <t>Hardback</t>
  </si>
  <si>
    <t>Paperback</t>
  </si>
  <si>
    <t>TFE Date</t>
  </si>
  <si>
    <t>Title</t>
  </si>
  <si>
    <t>Author</t>
  </si>
  <si>
    <t>Product Type</t>
  </si>
  <si>
    <t>eCollection</t>
  </si>
  <si>
    <t>SubCollection</t>
  </si>
  <si>
    <t>URL</t>
  </si>
  <si>
    <t>2011</t>
  </si>
  <si>
    <t>Textbook (Standard)</t>
  </si>
  <si>
    <t>Business &amp; Management</t>
  </si>
  <si>
    <t>Production, Operations, Information &amp; Innovation Management</t>
  </si>
  <si>
    <t>2012</t>
  </si>
  <si>
    <t>Professional Plus</t>
  </si>
  <si>
    <t>Business &amp; Management-General</t>
  </si>
  <si>
    <t>9780203066157</t>
  </si>
  <si>
    <t>9780415527682</t>
  </si>
  <si>
    <t>9781138903692</t>
  </si>
  <si>
    <t>2013</t>
  </si>
  <si>
    <t>Essays on Classical and Marxian Political Economy</t>
  </si>
  <si>
    <t>Monograph</t>
  </si>
  <si>
    <t>10.4324/9780203066157</t>
  </si>
  <si>
    <t>Economics</t>
  </si>
  <si>
    <t>Economics-General</t>
  </si>
  <si>
    <t>http://www.tandfebooks.com/isbn/9780203066157</t>
  </si>
  <si>
    <t>9780203066317</t>
  </si>
  <si>
    <t>9780415637183</t>
  </si>
  <si>
    <t>9781138901438</t>
  </si>
  <si>
    <t>Climate Economics</t>
  </si>
  <si>
    <t>10.4324/9780203066317</t>
  </si>
  <si>
    <t>Environmental, Ecological and Agricultural Economics</t>
  </si>
  <si>
    <t>http://www.tandfebooks.com/isbn/9780203066317</t>
  </si>
  <si>
    <t>9780203066805</t>
  </si>
  <si>
    <t>9780415688161</t>
  </si>
  <si>
    <t>9780415688185</t>
  </si>
  <si>
    <t>2014</t>
  </si>
  <si>
    <t>Cross-Cultural Management</t>
  </si>
  <si>
    <t>10.4324/9780203066805</t>
  </si>
  <si>
    <t>International Business &amp; Strategic Management</t>
  </si>
  <si>
    <t>http://www.tandfebooks.com/isbn/9780203066805</t>
  </si>
  <si>
    <t>9780203066836</t>
  </si>
  <si>
    <t>9780415687300</t>
  </si>
  <si>
    <t>9781138901780</t>
  </si>
  <si>
    <t>The History of Bankruptcy</t>
  </si>
  <si>
    <t>10.4324/9780203066836</t>
  </si>
  <si>
    <t>Business &amp; Economic History</t>
  </si>
  <si>
    <t>http://www.tandfebooks.com/isbn/9780203066836</t>
  </si>
  <si>
    <t>9780203066850</t>
  </si>
  <si>
    <t>9780415814782</t>
  </si>
  <si>
    <t>9780815379362</t>
  </si>
  <si>
    <t>2015</t>
  </si>
  <si>
    <t>South–South Educational Migration, Humanitarianism and Development</t>
  </si>
  <si>
    <t>10.4324/9780203066850</t>
  </si>
  <si>
    <t>Development Economics</t>
  </si>
  <si>
    <t>http://www.tandfebooks.com/isbn/9780203066850</t>
  </si>
  <si>
    <t>9780203067024</t>
  </si>
  <si>
    <t>9780415814614</t>
  </si>
  <si>
    <t>Financial Accounting and Equity Markets</t>
  </si>
  <si>
    <t>10.4324/9780203067024</t>
  </si>
  <si>
    <t>Accounting &amp; Finance</t>
  </si>
  <si>
    <t>http://www.tandfebooks.com/isbn/9780203067024</t>
  </si>
  <si>
    <t>9780203067048</t>
  </si>
  <si>
    <t>9780415814584</t>
  </si>
  <si>
    <t>9781138118621</t>
  </si>
  <si>
    <t>Organizations and Working Time Standards</t>
  </si>
  <si>
    <t>10.4324/9780203067048</t>
  </si>
  <si>
    <t>Human Resource Management</t>
  </si>
  <si>
    <t>http://www.tandfebooks.com/isbn/9780203067048</t>
  </si>
  <si>
    <t>9780203067192</t>
  </si>
  <si>
    <t>9780415601252</t>
  </si>
  <si>
    <t>9781138901193</t>
  </si>
  <si>
    <t>Post-Kyoto Climate Governance</t>
  </si>
  <si>
    <t>10.4324/9780203067192</t>
  </si>
  <si>
    <t>http://www.tandfebooks.com/isbn/9780203067192</t>
  </si>
  <si>
    <t>9780203067505</t>
  </si>
  <si>
    <t>9780415539487</t>
  </si>
  <si>
    <t>9780415539494</t>
  </si>
  <si>
    <t>Collaborative Leadership</t>
  </si>
  <si>
    <t>Professional</t>
  </si>
  <si>
    <t>10.4324/9780203067505</t>
  </si>
  <si>
    <t>http://www.tandfebooks.com/isbn/9780203067505</t>
  </si>
  <si>
    <t>9780203067611</t>
  </si>
  <si>
    <t>9780415455527</t>
  </si>
  <si>
    <t>9781138901148</t>
  </si>
  <si>
    <t>Labour-Intensive Industrialization in Global History</t>
  </si>
  <si>
    <t>10.4324/9780203067611</t>
  </si>
  <si>
    <t>http://www.tandfebooks.com/isbn/9780203067611</t>
  </si>
  <si>
    <t>9780203067833</t>
  </si>
  <si>
    <t>9780415813839</t>
  </si>
  <si>
    <t>2016</t>
  </si>
  <si>
    <t>Measuring Welfare beyond Economics</t>
  </si>
  <si>
    <t>10.4324/9780203067833</t>
  </si>
  <si>
    <t>http://www.tandfebooks.com/isbn/9780203067833</t>
  </si>
  <si>
    <t>9780203067925</t>
  </si>
  <si>
    <t>9780415686853</t>
  </si>
  <si>
    <t>9781138902282</t>
  </si>
  <si>
    <t>Migration and Inequality</t>
  </si>
  <si>
    <t>10.4324/9780203067925</t>
  </si>
  <si>
    <t>http://www.tandfebooks.com/isbn/9780203067925</t>
  </si>
  <si>
    <t>9780203068229</t>
  </si>
  <si>
    <t>9780415501217</t>
  </si>
  <si>
    <t>9781138901353</t>
  </si>
  <si>
    <t>Global Finance in Emerging Market Economies</t>
  </si>
  <si>
    <t>10.4324/9780203068229</t>
  </si>
  <si>
    <t>International Economics and Finance</t>
  </si>
  <si>
    <t>http://www.tandfebooks.com/isbn/9780203068229</t>
  </si>
  <si>
    <t>9780203069035</t>
  </si>
  <si>
    <t>9780415659512</t>
  </si>
  <si>
    <t>9781138244924</t>
  </si>
  <si>
    <t>Museums, Heritage and International Development</t>
  </si>
  <si>
    <t>10.4324/9780203069035</t>
  </si>
  <si>
    <t>http://www.tandfebooks.com/isbn/9780203069035</t>
  </si>
  <si>
    <t>9780203070338</t>
  </si>
  <si>
    <t>9780415577502</t>
  </si>
  <si>
    <t>9781138901155</t>
  </si>
  <si>
    <t>Freight Transport and the Modern Economy</t>
  </si>
  <si>
    <t>10.4324/9780203070338</t>
  </si>
  <si>
    <t>http://www.tandfebooks.com/isbn/9780203070338</t>
  </si>
  <si>
    <t>9780203070604</t>
  </si>
  <si>
    <t>9780415639453</t>
  </si>
  <si>
    <t>9780415705905</t>
  </si>
  <si>
    <t>Servitization, IT-ization and Innovation Models</t>
  </si>
  <si>
    <t>10.4324/9780203070604</t>
  </si>
  <si>
    <t>http://www.tandfebooks.com/isbn/9780203070604</t>
  </si>
  <si>
    <t>9780203070727</t>
  </si>
  <si>
    <t>9780415810746</t>
  </si>
  <si>
    <t>The Adam Smith Review Volume 7</t>
  </si>
  <si>
    <t>10.4324/9780203070727</t>
  </si>
  <si>
    <t>History of Economic Thought &amp; Economic History</t>
  </si>
  <si>
    <t>http://www.tandfebooks.com/isbn/9780203070727</t>
  </si>
  <si>
    <t>9780203071717</t>
  </si>
  <si>
    <t>9780415663083</t>
  </si>
  <si>
    <t>9780415663090</t>
  </si>
  <si>
    <t>Evaluating Human Capital Projects</t>
  </si>
  <si>
    <t>Supplementary</t>
  </si>
  <si>
    <t>10.4324/9780203071717</t>
  </si>
  <si>
    <t>http://www.tandfebooks.com/isbn/9780203071717</t>
  </si>
  <si>
    <t>9780203072097</t>
  </si>
  <si>
    <t>9780415635240</t>
  </si>
  <si>
    <t>9780415705899</t>
  </si>
  <si>
    <t>The Financial History of the Bank for International Settlements</t>
  </si>
  <si>
    <t>10.4324/9780203072097</t>
  </si>
  <si>
    <t>http://www.tandfebooks.com/isbn/9780203072097</t>
  </si>
  <si>
    <t>9780203073315</t>
  </si>
  <si>
    <t>9780415490696</t>
  </si>
  <si>
    <t>9780415510189</t>
  </si>
  <si>
    <t>Progress or Collapse</t>
  </si>
  <si>
    <t>10.4324/9780203073315</t>
  </si>
  <si>
    <t>http://www.tandfebooks.com/isbn/9780203073315</t>
  </si>
  <si>
    <t>9780203073414</t>
  </si>
  <si>
    <t>9780415525299</t>
  </si>
  <si>
    <t>9781138901278</t>
  </si>
  <si>
    <t>The Economics of Creativity</t>
  </si>
  <si>
    <t>10.4324/9780203073414</t>
  </si>
  <si>
    <t>http://www.tandfebooks.com/isbn/9780203073414</t>
  </si>
  <si>
    <t>9780203073568</t>
  </si>
  <si>
    <t>9780415665179</t>
  </si>
  <si>
    <t>9781138901964</t>
  </si>
  <si>
    <t>Jean-Baptiste Say</t>
  </si>
  <si>
    <t>10.4324/9780203073568</t>
  </si>
  <si>
    <t>http://www.tandfebooks.com/isbn/9780203073568</t>
  </si>
  <si>
    <t>9780203073827</t>
  </si>
  <si>
    <t>9780415660952</t>
  </si>
  <si>
    <t>9781138693029</t>
  </si>
  <si>
    <t>China's Foreign Relations and the Survival of Autocracies</t>
  </si>
  <si>
    <t>10.4324/9780203073827</t>
  </si>
  <si>
    <t>http://www.tandfebooks.com/isbn/9780203073827</t>
  </si>
  <si>
    <t>9780203073926</t>
  </si>
  <si>
    <t>9780415660655</t>
  </si>
  <si>
    <t>9781138905801</t>
  </si>
  <si>
    <t>Financing Regional Growth and the Inter-American Development Bank</t>
  </si>
  <si>
    <t>10.4324/9780203073926</t>
  </si>
  <si>
    <t>http://www.tandfebooks.com/isbn/9780203073926</t>
  </si>
  <si>
    <t>9780203073988</t>
  </si>
  <si>
    <t>9780415660549</t>
  </si>
  <si>
    <t>9780415737708</t>
  </si>
  <si>
    <t>Corporate Universities</t>
  </si>
  <si>
    <t>10.4324/9780203073988</t>
  </si>
  <si>
    <t>http://www.tandfebooks.com/isbn/9780203073988</t>
  </si>
  <si>
    <t>9780203074664</t>
  </si>
  <si>
    <t>9780415659765</t>
  </si>
  <si>
    <t>9780415659772</t>
  </si>
  <si>
    <t>Good Leaders Learn</t>
  </si>
  <si>
    <t>10.4324/9780203074664</t>
  </si>
  <si>
    <t>http://www.tandfebooks.com/isbn/9780203074664</t>
  </si>
  <si>
    <t>9780203075012</t>
  </si>
  <si>
    <t>9780415658911</t>
  </si>
  <si>
    <t>9780415659222</t>
  </si>
  <si>
    <t>Taxation in the New State (Routledge Revivals)</t>
  </si>
  <si>
    <t>Revival</t>
  </si>
  <si>
    <t>10.4324/9780203075012</t>
  </si>
  <si>
    <t>http://www.tandfebooks.com/isbn/9780203075012</t>
  </si>
  <si>
    <t>9780203075029</t>
  </si>
  <si>
    <t>9780415658737</t>
  </si>
  <si>
    <t>9780415659208</t>
  </si>
  <si>
    <t>The Problem of the Unemployed (Routledge Revivals)</t>
  </si>
  <si>
    <t>10.4324/9780203075029</t>
  </si>
  <si>
    <t>http://www.tandfebooks.com/isbn/9780203075029</t>
  </si>
  <si>
    <t>9780203075043</t>
  </si>
  <si>
    <t>9780415658973</t>
  </si>
  <si>
    <t>9780415659192</t>
  </si>
  <si>
    <t>International Trade (Routledge Revivals)</t>
  </si>
  <si>
    <t>10.4324/9780203075043</t>
  </si>
  <si>
    <t>http://www.tandfebooks.com/isbn/9780203075043</t>
  </si>
  <si>
    <t>9780203075050</t>
  </si>
  <si>
    <t>9780415677370</t>
  </si>
  <si>
    <t>9781138903630</t>
  </si>
  <si>
    <t>Money and Banking in Jean-Baptiste Say’s Economic Thought</t>
  </si>
  <si>
    <t>10.4324/9780203075050</t>
  </si>
  <si>
    <t>http://www.tandfebooks.com/isbn/9780203075050</t>
  </si>
  <si>
    <t>9780203075067</t>
  </si>
  <si>
    <t>9780415658614</t>
  </si>
  <si>
    <t>9780415659185</t>
  </si>
  <si>
    <t>Problems of Poverty (Routledge Revivals)</t>
  </si>
  <si>
    <t>10.4324/9780203075067</t>
  </si>
  <si>
    <t>http://www.tandfebooks.com/isbn/9780203075067</t>
  </si>
  <si>
    <t>9780203075135</t>
  </si>
  <si>
    <t>9780415659031</t>
  </si>
  <si>
    <t>9780415659147</t>
  </si>
  <si>
    <t>Democracy After The War (Routledge Revivals)</t>
  </si>
  <si>
    <t>10.4324/9780203075135</t>
  </si>
  <si>
    <t>http://www.tandfebooks.com/isbn/9780203075135</t>
  </si>
  <si>
    <t>9780203075296</t>
  </si>
  <si>
    <t>9781138165090</t>
  </si>
  <si>
    <t>9780415658065</t>
  </si>
  <si>
    <t>Danger and Opportunity</t>
  </si>
  <si>
    <t>10.4324/9780203075296</t>
  </si>
  <si>
    <t>http://www.tandfebooks.com/isbn/9780203075296</t>
  </si>
  <si>
    <t>9780203076026</t>
  </si>
  <si>
    <t>9780415658430</t>
  </si>
  <si>
    <t>9780415752107</t>
  </si>
  <si>
    <t>The Large International Firm (RLE International Business)</t>
  </si>
  <si>
    <t>Major Work Reissue</t>
  </si>
  <si>
    <t>10.4324/9780203076026</t>
  </si>
  <si>
    <t>http://www.tandfebooks.com/isbn/9780203076026</t>
  </si>
  <si>
    <t>9780203076231</t>
  </si>
  <si>
    <t>9780415658140</t>
  </si>
  <si>
    <t>9780415751995</t>
  </si>
  <si>
    <t>Multinationals, Technology &amp; Competitiveness (RLE International Business)</t>
  </si>
  <si>
    <t>10.4324/9780203076231</t>
  </si>
  <si>
    <t>http://www.tandfebooks.com/isbn/9780203076231</t>
  </si>
  <si>
    <t>9780203076286</t>
  </si>
  <si>
    <t>9780415658089</t>
  </si>
  <si>
    <t>9780415752152</t>
  </si>
  <si>
    <t>Multinationals and the Restructuring of the World Economy (RLE International Business)</t>
  </si>
  <si>
    <t>10.4324/9780203076286</t>
  </si>
  <si>
    <t>http://www.tandfebooks.com/isbn/9780203076286</t>
  </si>
  <si>
    <t>9780203076293</t>
  </si>
  <si>
    <t>9780415658041</t>
  </si>
  <si>
    <t>9780415752145</t>
  </si>
  <si>
    <t>The Geography of Multinationals (RLE International Business)</t>
  </si>
  <si>
    <t>10.4324/9780203076293</t>
  </si>
  <si>
    <t>http://www.tandfebooks.com/isbn/9780203076293</t>
  </si>
  <si>
    <t>9780203076378</t>
  </si>
  <si>
    <t>9780415563284</t>
  </si>
  <si>
    <t>9781138808232</t>
  </si>
  <si>
    <t>The Economic Value of Landscapes</t>
  </si>
  <si>
    <t>10.4324/9780203076378</t>
  </si>
  <si>
    <t>http://www.tandfebooks.com/isbn/9780203076378</t>
  </si>
  <si>
    <t>9780203076446</t>
  </si>
  <si>
    <t>Aging and Economic Growth in the Pacific Region</t>
  </si>
  <si>
    <t>10.4324/9780203076446</t>
  </si>
  <si>
    <t>http://www.tandfebooks.com/isbn/9780203076446</t>
  </si>
  <si>
    <t>9780203076521</t>
  </si>
  <si>
    <t>9780415657778</t>
  </si>
  <si>
    <t>9781138007932</t>
  </si>
  <si>
    <t>The Corporate Firm in a Changing World Economy (RLE International Business)</t>
  </si>
  <si>
    <t>10.4324/9780203076521</t>
  </si>
  <si>
    <t>http://www.tandfebooks.com/isbn/9780203076521</t>
  </si>
  <si>
    <t>9780203076552</t>
  </si>
  <si>
    <t>9780415657730</t>
  </si>
  <si>
    <t>9781138007925</t>
  </si>
  <si>
    <t>Multinationals, Governments and International Technology Transfer (RLE International Business)</t>
  </si>
  <si>
    <t>10.4324/9780203076552</t>
  </si>
  <si>
    <t>http://www.tandfebooks.com/isbn/9780203076552</t>
  </si>
  <si>
    <t>9780203076569</t>
  </si>
  <si>
    <t>9780415657723</t>
  </si>
  <si>
    <t>9780415752121</t>
  </si>
  <si>
    <t>New Theories of the  Multinational Enterprise (RLE International Business)</t>
  </si>
  <si>
    <t>10.4324/9780203076569</t>
  </si>
  <si>
    <t>http://www.tandfebooks.com/isbn/9780203076569</t>
  </si>
  <si>
    <t>9780203076620</t>
  </si>
  <si>
    <t>9780415657686</t>
  </si>
  <si>
    <t>9781138007901</t>
  </si>
  <si>
    <t>Governance of International Strategic Alliances (RLE International Business)</t>
  </si>
  <si>
    <t>10.4324/9780203076620</t>
  </si>
  <si>
    <t>http://www.tandfebooks.com/isbn/9780203076620</t>
  </si>
  <si>
    <t>9780203076743</t>
  </si>
  <si>
    <t>9780415657631</t>
  </si>
  <si>
    <t>9781138007888</t>
  </si>
  <si>
    <t>International Business Handbook (RLE International Business)</t>
  </si>
  <si>
    <t>10.4324/9780203076743</t>
  </si>
  <si>
    <t>http://www.tandfebooks.com/isbn/9780203076743</t>
  </si>
  <si>
    <t>9780203076835</t>
  </si>
  <si>
    <t>9780415657594</t>
  </si>
  <si>
    <t>9780415657600</t>
  </si>
  <si>
    <t>Inference and Intervention</t>
  </si>
  <si>
    <t>10.4324/9780203076835</t>
  </si>
  <si>
    <t>http://www.tandfebooks.com/isbn/9780203076835</t>
  </si>
  <si>
    <t>9780203076859</t>
  </si>
  <si>
    <t>9780415657563</t>
  </si>
  <si>
    <t>9780415752039</t>
  </si>
  <si>
    <t>Strategies in Global Competition (RLE International Business)</t>
  </si>
  <si>
    <t>10.4324/9780203076859</t>
  </si>
  <si>
    <t>http://www.tandfebooks.com/isbn/9780203076859</t>
  </si>
  <si>
    <t>9780203076965</t>
  </si>
  <si>
    <t>9780415657419</t>
  </si>
  <si>
    <t>9780415657426</t>
  </si>
  <si>
    <t>Employee Engagement in Theory and Practice</t>
  </si>
  <si>
    <t>10.4324/9780203076965</t>
  </si>
  <si>
    <t>http://www.tandfebooks.com/isbn/9780203076965</t>
  </si>
  <si>
    <t>9780203076989</t>
  </si>
  <si>
    <t>9781849713986</t>
  </si>
  <si>
    <t>9781849713993</t>
  </si>
  <si>
    <t>Ecological Economics from the Ground Up</t>
  </si>
  <si>
    <t>10.4324/9780203076989</t>
  </si>
  <si>
    <t>http://www.tandfebooks.com/isbn/9780203076989</t>
  </si>
  <si>
    <t>9780203077184</t>
  </si>
  <si>
    <t>9780415657297</t>
  </si>
  <si>
    <t>9780415751988</t>
  </si>
  <si>
    <t>Multinational Corporations and the Third World (RLE International Business)</t>
  </si>
  <si>
    <t>10.4324/9780203077184</t>
  </si>
  <si>
    <t>http://www.tandfebooks.com/isbn/9780203077184</t>
  </si>
  <si>
    <t>9780203077252</t>
  </si>
  <si>
    <t>9780415657259</t>
  </si>
  <si>
    <t>9781138007826</t>
  </si>
  <si>
    <t>Japanese Multinationals (RLE International Business)</t>
  </si>
  <si>
    <t>10.4324/9780203077252</t>
  </si>
  <si>
    <t>http://www.tandfebooks.com/isbn/9780203077252</t>
  </si>
  <si>
    <t>9780203077429</t>
  </si>
  <si>
    <t>9780415656955</t>
  </si>
  <si>
    <t>9781138672338</t>
  </si>
  <si>
    <t>The Domestic Politics of Foreign Aid</t>
  </si>
  <si>
    <t>10.4324/9780203077429</t>
  </si>
  <si>
    <t>http://www.tandfebooks.com/isbn/9780203077429</t>
  </si>
  <si>
    <t>9780203077528</t>
  </si>
  <si>
    <t>9780415595230</t>
  </si>
  <si>
    <t>9781138902657</t>
  </si>
  <si>
    <t>Reinterpreting The Keynesian Revolution</t>
  </si>
  <si>
    <t>10.4324/9780203077528</t>
  </si>
  <si>
    <t>http://www.tandfebooks.com/isbn/9780203077528</t>
  </si>
  <si>
    <t>9780203077634</t>
  </si>
  <si>
    <t>9780415630160</t>
  </si>
  <si>
    <t>9781138902312</t>
  </si>
  <si>
    <t>Economic Analysis of Institutional Change in Ancient Greece</t>
  </si>
  <si>
    <t>10.4324/9780203077634</t>
  </si>
  <si>
    <t>http://www.tandfebooks.com/isbn/9780203077634</t>
  </si>
  <si>
    <t>9780203077658</t>
  </si>
  <si>
    <t>9780415656634</t>
  </si>
  <si>
    <t>9780415752046</t>
  </si>
  <si>
    <t>Transnational Corporations and Uneven Development (RLE International Business)</t>
  </si>
  <si>
    <t>10.4324/9780203077658</t>
  </si>
  <si>
    <t>http://www.tandfebooks.com/isbn/9780203077658</t>
  </si>
  <si>
    <t>9780203077665</t>
  </si>
  <si>
    <t>9780415656627</t>
  </si>
  <si>
    <t>9781138007871</t>
  </si>
  <si>
    <t>Multinationals: The Swedish Case (RLE International Business)</t>
  </si>
  <si>
    <t>10.4324/9780203077665</t>
  </si>
  <si>
    <t>http://www.tandfebooks.com/isbn/9780203077665</t>
  </si>
  <si>
    <t>9780203077733</t>
  </si>
  <si>
    <t>9780415643498</t>
  </si>
  <si>
    <t>9780415752084</t>
  </si>
  <si>
    <t>The Italian Multinationals (RLE International Business)</t>
  </si>
  <si>
    <t>10.4324/9780203077733</t>
  </si>
  <si>
    <t>http://www.tandfebooks.com/isbn/9780203077733</t>
  </si>
  <si>
    <t>9780203077757</t>
  </si>
  <si>
    <t>9780415643320</t>
  </si>
  <si>
    <t>9780415752053</t>
  </si>
  <si>
    <t>Strategies for Joint Venture Success (RLE International Business)</t>
  </si>
  <si>
    <t>10.4324/9780203077757</t>
  </si>
  <si>
    <t>http://www.tandfebooks.com/isbn/9780203077757</t>
  </si>
  <si>
    <t>9780203077764</t>
  </si>
  <si>
    <t>9780415643269</t>
  </si>
  <si>
    <t>9781138007864</t>
  </si>
  <si>
    <t>Transaction Costs &amp; Trade Between Multinational Corporations (RLE International Business)</t>
  </si>
  <si>
    <t>10.4324/9780203077764</t>
  </si>
  <si>
    <t>http://www.tandfebooks.com/isbn/9780203077764</t>
  </si>
  <si>
    <t>9780203077771</t>
  </si>
  <si>
    <t>9780415641135</t>
  </si>
  <si>
    <t>9780415752022</t>
  </si>
  <si>
    <t>International Marketing (RLE International Business)</t>
  </si>
  <si>
    <t>10.4324/9780203077771</t>
  </si>
  <si>
    <t>http://www.tandfebooks.com/isbn/9780203077771</t>
  </si>
  <si>
    <t>9780203077788</t>
  </si>
  <si>
    <t>9780415643191</t>
  </si>
  <si>
    <t>9780415752015</t>
  </si>
  <si>
    <t>Multinational Service Firms (RLE International Business)</t>
  </si>
  <si>
    <t>10.4324/9780203077788</t>
  </si>
  <si>
    <t>http://www.tandfebooks.com/isbn/9780203077788</t>
  </si>
  <si>
    <t>9780203077795</t>
  </si>
  <si>
    <t>9780415643153</t>
  </si>
  <si>
    <t>9781138007857</t>
  </si>
  <si>
    <t>Multinational Business and Labour (RLE International Business)</t>
  </si>
  <si>
    <t>10.4324/9780203077795</t>
  </si>
  <si>
    <t>http://www.tandfebooks.com/isbn/9780203077795</t>
  </si>
  <si>
    <t>9780203077801</t>
  </si>
  <si>
    <t>9780415643146</t>
  </si>
  <si>
    <t>9780415752008</t>
  </si>
  <si>
    <t>The Multinational Enterprise (RLE International Business)</t>
  </si>
  <si>
    <t>10.4324/9780203077801</t>
  </si>
  <si>
    <t>http://www.tandfebooks.com/isbn/9780203077801</t>
  </si>
  <si>
    <t>9780203077818</t>
  </si>
  <si>
    <t>9780415643139</t>
  </si>
  <si>
    <t>9781138007840</t>
  </si>
  <si>
    <t>International Production and the Multinational Enterprise (RLE International Business)</t>
  </si>
  <si>
    <t>10.4324/9780203077818</t>
  </si>
  <si>
    <t>http://www.tandfebooks.com/isbn/9780203077818</t>
  </si>
  <si>
    <t>9780203077825</t>
  </si>
  <si>
    <t>9780415639705</t>
  </si>
  <si>
    <t>9781138007833</t>
  </si>
  <si>
    <t>The Growth of Global Business (RLE International Business)</t>
  </si>
  <si>
    <t>10.4324/9780203077825</t>
  </si>
  <si>
    <t>http://www.tandfebooks.com/isbn/9780203077825</t>
  </si>
  <si>
    <t>9780203077832</t>
  </si>
  <si>
    <t>9780415639620</t>
  </si>
  <si>
    <t>9780415751964</t>
  </si>
  <si>
    <t>The Growth of International Business (RLE International Business)</t>
  </si>
  <si>
    <t>10.4324/9780203077832</t>
  </si>
  <si>
    <t>http://www.tandfebooks.com/isbn/9780203077832</t>
  </si>
  <si>
    <t>9780203077924</t>
  </si>
  <si>
    <t>9780415639606</t>
  </si>
  <si>
    <t>9780415751957</t>
  </si>
  <si>
    <t>Multinationals and Europe 1992 (RLE International Business)</t>
  </si>
  <si>
    <t>10.4324/9780203077924</t>
  </si>
  <si>
    <t>http://www.tandfebooks.com/isbn/9780203077924</t>
  </si>
  <si>
    <t>9780203077931</t>
  </si>
  <si>
    <t>9780415639156</t>
  </si>
  <si>
    <t>9781138007819</t>
  </si>
  <si>
    <t>Multinational Joint Ventures in Developing Countries (RLE International Business)</t>
  </si>
  <si>
    <t>10.4324/9780203077931</t>
  </si>
  <si>
    <t>http://www.tandfebooks.com/isbn/9780203077931</t>
  </si>
  <si>
    <t>9780203077948</t>
  </si>
  <si>
    <t>9780415639187</t>
  </si>
  <si>
    <t>9780415751933</t>
  </si>
  <si>
    <t>Managing the Global Firm (RLE International Business)</t>
  </si>
  <si>
    <t>10.4324/9780203077948</t>
  </si>
  <si>
    <t>http://www.tandfebooks.com/isbn/9780203077948</t>
  </si>
  <si>
    <t>9780203077955</t>
  </si>
  <si>
    <t>9780415639194</t>
  </si>
  <si>
    <t>9781138007802</t>
  </si>
  <si>
    <t>The Multinational Man (RLE International Business)</t>
  </si>
  <si>
    <t>10.4324/9780203077955</t>
  </si>
  <si>
    <t>http://www.tandfebooks.com/isbn/9780203077955</t>
  </si>
  <si>
    <t>9780203078488</t>
  </si>
  <si>
    <t>9780415655835</t>
  </si>
  <si>
    <t>9780415655842</t>
  </si>
  <si>
    <t>Essentials of Human Resource Management</t>
  </si>
  <si>
    <t>Textbook (Premium)</t>
  </si>
  <si>
    <t>10.4324/9780203078488</t>
  </si>
  <si>
    <t>http://www.tandfebooks.com/isbn/9780203078488</t>
  </si>
  <si>
    <t>9780203078846</t>
  </si>
  <si>
    <t>9780415645027</t>
  </si>
  <si>
    <t>9781138647008</t>
  </si>
  <si>
    <t>Crisis and Migration</t>
  </si>
  <si>
    <t>10.4324/9780203078846</t>
  </si>
  <si>
    <t>http://www.tandfebooks.com/isbn/9780203078846</t>
  </si>
  <si>
    <t>9780203079577</t>
  </si>
  <si>
    <t>9780415644358</t>
  </si>
  <si>
    <t>9780415644365</t>
  </si>
  <si>
    <t>Researching with Feeling</t>
  </si>
  <si>
    <t>10.4324/9780203079577</t>
  </si>
  <si>
    <t>http://www.tandfebooks.com/isbn/9780203079577</t>
  </si>
  <si>
    <t>9780203079799</t>
  </si>
  <si>
    <t>9780415643948</t>
  </si>
  <si>
    <t>9781138904064</t>
  </si>
  <si>
    <t>Producing Prosperity</t>
  </si>
  <si>
    <t>10.4324/9780203079799</t>
  </si>
  <si>
    <t>http://www.tandfebooks.com/isbn/9780203079799</t>
  </si>
  <si>
    <t>9780203080665</t>
  </si>
  <si>
    <t>9780415643177</t>
  </si>
  <si>
    <t>Building Businesses in Emerging and Developing Countries</t>
  </si>
  <si>
    <t>10.4324/9780203080665</t>
  </si>
  <si>
    <t>http://www.tandfebooks.com/isbn/9780203080665</t>
  </si>
  <si>
    <t>9780203081228</t>
  </si>
  <si>
    <t>9780415641128</t>
  </si>
  <si>
    <t>9781138243583</t>
  </si>
  <si>
    <t>Support-Bargaining, Economics and Society</t>
  </si>
  <si>
    <t>10.4324/9780203081228</t>
  </si>
  <si>
    <t>http://www.tandfebooks.com/isbn/9780203081228</t>
  </si>
  <si>
    <t>9780203081235</t>
  </si>
  <si>
    <t>9780415634281</t>
  </si>
  <si>
    <t>9780415705851</t>
  </si>
  <si>
    <t>A Tale of Two Crises</t>
  </si>
  <si>
    <t>10.4324/9780203081235</t>
  </si>
  <si>
    <t>http://www.tandfebooks.com/isbn/9780203081235</t>
  </si>
  <si>
    <t>9780203081341</t>
  </si>
  <si>
    <t>9780415641746</t>
  </si>
  <si>
    <t>The Sustainable Economics of Elinor Ostrom</t>
  </si>
  <si>
    <t>10.4324/9780203081341</t>
  </si>
  <si>
    <t>http://www.tandfebooks.com/isbn/9780203081341</t>
  </si>
  <si>
    <t>9780203081358</t>
  </si>
  <si>
    <t>9780415690393</t>
  </si>
  <si>
    <t>9780415705844</t>
  </si>
  <si>
    <t>Organization Theory and its Applications</t>
  </si>
  <si>
    <t>10.4324/9780203081358</t>
  </si>
  <si>
    <t>http://www.tandfebooks.com/isbn/9780203081358</t>
  </si>
  <si>
    <t>9780203082867</t>
  </si>
  <si>
    <t>9781849714587</t>
  </si>
  <si>
    <t>9780415500821</t>
  </si>
  <si>
    <t>The Bioregional Economy</t>
  </si>
  <si>
    <t>10.4324/9780203082867</t>
  </si>
  <si>
    <t>http://www.tandfebooks.com/isbn/9780203082867</t>
  </si>
  <si>
    <t>9780203083611</t>
  </si>
  <si>
    <t>9780415639095</t>
  </si>
  <si>
    <t>9780415639118</t>
  </si>
  <si>
    <t>Economics of the Oceans</t>
  </si>
  <si>
    <t>Supplementary Plus</t>
  </si>
  <si>
    <t>10.4324/9780203083611</t>
  </si>
  <si>
    <t>http://www.tandfebooks.com/isbn/9780203083611</t>
  </si>
  <si>
    <t>9780203083659</t>
  </si>
  <si>
    <t>9781617261022</t>
  </si>
  <si>
    <t>9781617261039</t>
  </si>
  <si>
    <t>Water Diplomacy</t>
  </si>
  <si>
    <t>10.4324/9780203083659</t>
  </si>
  <si>
    <t>Engineering</t>
  </si>
  <si>
    <t>Engineering (General)</t>
  </si>
  <si>
    <t>http://www.tandfebooks.com/isbn/9780203083659</t>
  </si>
  <si>
    <t>9780203083765</t>
  </si>
  <si>
    <t>9780415638692</t>
  </si>
  <si>
    <t>9781138224964</t>
  </si>
  <si>
    <t>Game Theory and Fisheries</t>
  </si>
  <si>
    <t>10.4324/9780203083765</t>
  </si>
  <si>
    <t>http://www.tandfebooks.com/isbn/9780203083765</t>
  </si>
  <si>
    <t>9780203084151</t>
  </si>
  <si>
    <t>9780415638210</t>
  </si>
  <si>
    <t>9781138573109</t>
  </si>
  <si>
    <t>Water Trading and Global Water Scarcity</t>
  </si>
  <si>
    <t>10.4324/9780203084151</t>
  </si>
  <si>
    <t>http://www.tandfebooks.com/isbn/9780203084151</t>
  </si>
  <si>
    <t>9780203084267</t>
  </si>
  <si>
    <t>9780415680851</t>
  </si>
  <si>
    <t>9781138243651</t>
  </si>
  <si>
    <t>The Consequences of the International Crisis for European SMEs</t>
  </si>
  <si>
    <t>10.4324/9780203084267</t>
  </si>
  <si>
    <t>http://www.tandfebooks.com/isbn/9780203084267</t>
  </si>
  <si>
    <t>9780203084540</t>
  </si>
  <si>
    <t>9780415686846</t>
  </si>
  <si>
    <t>9781138799479</t>
  </si>
  <si>
    <t>Reforming the Governance of the Financial Sector</t>
  </si>
  <si>
    <t>10.4324/9780203084540</t>
  </si>
  <si>
    <t>http://www.tandfebooks.com/isbn/9780203084540</t>
  </si>
  <si>
    <t>9780203084700</t>
  </si>
  <si>
    <t>9780415637220</t>
  </si>
  <si>
    <t>9780415637244</t>
  </si>
  <si>
    <t>Europe in Crisis</t>
  </si>
  <si>
    <t>10.4324/9780203084700</t>
  </si>
  <si>
    <t>http://www.tandfebooks.com/isbn/9780203084700</t>
  </si>
  <si>
    <t>9780203084892</t>
  </si>
  <si>
    <t>9780415781640</t>
  </si>
  <si>
    <t>9780415781657</t>
  </si>
  <si>
    <t>Management Frameworks</t>
  </si>
  <si>
    <t>10.4324/9780203084892</t>
  </si>
  <si>
    <t>http://www.tandfebooks.com/isbn/9780203084892</t>
  </si>
  <si>
    <t>9780203084984</t>
  </si>
  <si>
    <t>9780415636803</t>
  </si>
  <si>
    <t>Computational Intelligence Techniques for Trading and Investment</t>
  </si>
  <si>
    <t>10.4324/9780203084984</t>
  </si>
  <si>
    <t>http://www.tandfebooks.com/isbn/9780203084984</t>
  </si>
  <si>
    <t>9780203085080</t>
  </si>
  <si>
    <t>9780415895989</t>
  </si>
  <si>
    <t>9780415895996</t>
  </si>
  <si>
    <t>Doing Business In Latin America</t>
  </si>
  <si>
    <t>10.4324/9780203085080</t>
  </si>
  <si>
    <t>http://www.tandfebooks.com/isbn/9780203085080</t>
  </si>
  <si>
    <t>9780203085530</t>
  </si>
  <si>
    <t>Learning to Industrialize</t>
  </si>
  <si>
    <t>10.4324/9780203085530</t>
  </si>
  <si>
    <t>http://www.tandfebooks.com/isbn/9780203085530</t>
  </si>
  <si>
    <t>9780203085752</t>
  </si>
  <si>
    <t>9780415884853</t>
  </si>
  <si>
    <t>9781138108592</t>
  </si>
  <si>
    <t>Gendering and Diversifying Trade Union Leadership</t>
  </si>
  <si>
    <t>10.4324/9780203085752</t>
  </si>
  <si>
    <t>http://www.tandfebooks.com/isbn/9780203085752</t>
  </si>
  <si>
    <t>9780203088678</t>
  </si>
  <si>
    <t>9780415635684</t>
  </si>
  <si>
    <t>9781138902213</t>
  </si>
  <si>
    <t>Globalization and Development</t>
  </si>
  <si>
    <t>10.4324/9780203088678</t>
  </si>
  <si>
    <t>http://www.tandfebooks.com/isbn/9780203088678</t>
  </si>
  <si>
    <t>9780203094723</t>
  </si>
  <si>
    <t>9780415887021</t>
  </si>
  <si>
    <t>9781138959873</t>
  </si>
  <si>
    <t>Accounting and Business Economics</t>
  </si>
  <si>
    <t>10.4324/9780203094723</t>
  </si>
  <si>
    <t>http://www.tandfebooks.com/isbn/9780203094723</t>
  </si>
  <si>
    <t>9780203094952</t>
  </si>
  <si>
    <t>9780415566940</t>
  </si>
  <si>
    <t>9781138686397</t>
  </si>
  <si>
    <t>An Economic History of Ireland Since Independence</t>
  </si>
  <si>
    <t>10.4324/9780203094952</t>
  </si>
  <si>
    <t>http://www.tandfebooks.com/isbn/9780203094952</t>
  </si>
  <si>
    <t>9780203095539</t>
  </si>
  <si>
    <t>9780415517898</t>
  </si>
  <si>
    <t>9781138798854</t>
  </si>
  <si>
    <t>Banking Systems in the Crisis</t>
  </si>
  <si>
    <t>10.4324/9780203095539</t>
  </si>
  <si>
    <t>http://www.tandfebooks.com/isbn/9780203095539</t>
  </si>
  <si>
    <t>9780203095676</t>
  </si>
  <si>
    <t>9780415695770</t>
  </si>
  <si>
    <t>9781138790742</t>
  </si>
  <si>
    <t>Complexity and Sustainability</t>
  </si>
  <si>
    <t>10.4324/9780203095676</t>
  </si>
  <si>
    <t>http://www.tandfebooks.com/isbn/9780203095676</t>
  </si>
  <si>
    <t>9780203095706</t>
  </si>
  <si>
    <t>9780415528740</t>
  </si>
  <si>
    <t>9780415705240</t>
  </si>
  <si>
    <t>Mergers, Acquisitions and Global Empires</t>
  </si>
  <si>
    <t>10.4324/9780203095706</t>
  </si>
  <si>
    <t>http://www.tandfebooks.com/isbn/9780203095706</t>
  </si>
  <si>
    <t>9780203097182</t>
  </si>
  <si>
    <t>9780415631020</t>
  </si>
  <si>
    <t>9781138808249</t>
  </si>
  <si>
    <t>New Paradigms in Financial Economics</t>
  </si>
  <si>
    <t>10.4324/9780203097182</t>
  </si>
  <si>
    <t>http://www.tandfebooks.com/isbn/9780203097182</t>
  </si>
  <si>
    <t>9780203097205</t>
  </si>
  <si>
    <t>9780415524391</t>
  </si>
  <si>
    <t>9780415705813</t>
  </si>
  <si>
    <t>The Rise of Asian Donors</t>
  </si>
  <si>
    <t>10.4324/9780203097205</t>
  </si>
  <si>
    <t>http://www.tandfebooks.com/isbn/9780203097205</t>
  </si>
  <si>
    <t>9780203097588</t>
  </si>
  <si>
    <t>9780415630535</t>
  </si>
  <si>
    <t>9780415630603</t>
  </si>
  <si>
    <t>Gold (Routledge Revivals)</t>
  </si>
  <si>
    <t>10.4324/9780203097588</t>
  </si>
  <si>
    <t>http://www.tandfebooks.com/isbn/9780203097588</t>
  </si>
  <si>
    <t>9780203097861</t>
  </si>
  <si>
    <t>9780415694414</t>
  </si>
  <si>
    <t>9780415705233</t>
  </si>
  <si>
    <t>Regional Development through Ecological Business</t>
  </si>
  <si>
    <t>10.4324/9780203097861</t>
  </si>
  <si>
    <t>http://www.tandfebooks.com/isbn/9780203097861</t>
  </si>
  <si>
    <t>9780203097878</t>
  </si>
  <si>
    <t>9780415625630</t>
  </si>
  <si>
    <t>9780415705806</t>
  </si>
  <si>
    <t>The Economics of Biodiversity and Ecosystem Services</t>
  </si>
  <si>
    <t>10.4324/9780203097878</t>
  </si>
  <si>
    <t>http://www.tandfebooks.com/isbn/9780203097878</t>
  </si>
  <si>
    <t>9780203097984</t>
  </si>
  <si>
    <t>9780415630207</t>
  </si>
  <si>
    <t>9780415630214</t>
  </si>
  <si>
    <t>Meeting the Challenge of Human Resource Management</t>
  </si>
  <si>
    <t>10.4324/9780203097984</t>
  </si>
  <si>
    <t>http://www.tandfebooks.com/isbn/9780203097984</t>
  </si>
  <si>
    <t>9780203098400</t>
  </si>
  <si>
    <t>9780415674355</t>
  </si>
  <si>
    <t>9781138206014</t>
  </si>
  <si>
    <t>Leadership as Emotional Labour</t>
  </si>
  <si>
    <t>10.4324/9780203098400</t>
  </si>
  <si>
    <t>http://www.tandfebooks.com/isbn/9780203098400</t>
  </si>
  <si>
    <t>9780203100684</t>
  </si>
  <si>
    <t>9780415575669</t>
  </si>
  <si>
    <t>9781138808430</t>
  </si>
  <si>
    <t>The Processes and Practices of Fair Trade</t>
  </si>
  <si>
    <t>10.4324/9780203100684</t>
  </si>
  <si>
    <t>http://www.tandfebooks.com/isbn/9780203100684</t>
  </si>
  <si>
    <t>9780203100721</t>
  </si>
  <si>
    <t>9780415508506</t>
  </si>
  <si>
    <t>9781138798823</t>
  </si>
  <si>
    <t>Risk, Risk Management and Regulation in the Banking Industry</t>
  </si>
  <si>
    <t>10.4324/9780203100721</t>
  </si>
  <si>
    <t>http://www.tandfebooks.com/isbn/9780203100721</t>
  </si>
  <si>
    <t>9780203100790</t>
  </si>
  <si>
    <t>9780415628792</t>
  </si>
  <si>
    <t>9781138215375</t>
  </si>
  <si>
    <t>Financial Systems in Troubled Waters</t>
  </si>
  <si>
    <t>10.4324/9780203100790</t>
  </si>
  <si>
    <t>http://www.tandfebooks.com/isbn/9780203100790</t>
  </si>
  <si>
    <t>9780203100875</t>
  </si>
  <si>
    <t>9780415416238</t>
  </si>
  <si>
    <t>9781138212640</t>
  </si>
  <si>
    <t>A History of Management Accounting</t>
  </si>
  <si>
    <t>10.4324/9780203100875</t>
  </si>
  <si>
    <t>http://www.tandfebooks.com/isbn/9780203100875</t>
  </si>
  <si>
    <t>9780203102107</t>
  </si>
  <si>
    <t>9780415627320</t>
  </si>
  <si>
    <t>9781138904156</t>
  </si>
  <si>
    <t>Digital Interactions in Developing Countries</t>
  </si>
  <si>
    <t>10.4324/9780203102107</t>
  </si>
  <si>
    <t>http://www.tandfebooks.com/isbn/9780203102107</t>
  </si>
  <si>
    <t>9780203102190</t>
  </si>
  <si>
    <t>9780415627184</t>
  </si>
  <si>
    <t>9781138901896</t>
  </si>
  <si>
    <t>Analyzing Global Environmental Issues</t>
  </si>
  <si>
    <t>10.4324/9780203102190</t>
  </si>
  <si>
    <t>http://www.tandfebooks.com/isbn/9780203102190</t>
  </si>
  <si>
    <t>9780203102237</t>
  </si>
  <si>
    <t>9780415517911</t>
  </si>
  <si>
    <t>9781138927087</t>
  </si>
  <si>
    <t>Money and its Origins</t>
  </si>
  <si>
    <t>10.4324/9780203102237</t>
  </si>
  <si>
    <t>http://www.tandfebooks.com/isbn/9780203102237</t>
  </si>
  <si>
    <t>9780203102411</t>
  </si>
  <si>
    <t>9780415676816</t>
  </si>
  <si>
    <t>9780415676823</t>
  </si>
  <si>
    <t>Applied Health Economics</t>
  </si>
  <si>
    <t>10.4324/9780203102411</t>
  </si>
  <si>
    <t>http://www.tandfebooks.com/isbn/9780203102411</t>
  </si>
  <si>
    <t>9780203102497</t>
  </si>
  <si>
    <t>9780415600361</t>
  </si>
  <si>
    <t>9780415600385</t>
  </si>
  <si>
    <t>Routledge Dictionary of Economics</t>
  </si>
  <si>
    <t>Dictionaries</t>
  </si>
  <si>
    <t>10.4324/9780203102497</t>
  </si>
  <si>
    <t>http://www.tandfebooks.com/isbn/9780203102497</t>
  </si>
  <si>
    <t>9780203102527</t>
  </si>
  <si>
    <t>9780415623285</t>
  </si>
  <si>
    <t>9780415626835</t>
  </si>
  <si>
    <t>Poverty in Plenty (Routledge Revivals)</t>
  </si>
  <si>
    <t>10.4324/9780203102527</t>
  </si>
  <si>
    <t>http://www.tandfebooks.com/isbn/9780203102527</t>
  </si>
  <si>
    <t>9780203102749</t>
  </si>
  <si>
    <t>9780415886703</t>
  </si>
  <si>
    <t>9781138959828</t>
  </si>
  <si>
    <t>Critical Histories of Accounting</t>
  </si>
  <si>
    <t>10.4324/9780203102749</t>
  </si>
  <si>
    <t>http://www.tandfebooks.com/isbn/9780203102749</t>
  </si>
  <si>
    <t>9780203102992</t>
  </si>
  <si>
    <t>9780415625975</t>
  </si>
  <si>
    <t>9781138573895</t>
  </si>
  <si>
    <t>Water Governance, Policy and Knowledge Transfer</t>
  </si>
  <si>
    <t>10.4324/9780203102992</t>
  </si>
  <si>
    <t>http://www.tandfebooks.com/isbn/9780203102992</t>
  </si>
  <si>
    <t>9780203103654</t>
  </si>
  <si>
    <t>9780415540391</t>
  </si>
  <si>
    <t>9780415754330</t>
  </si>
  <si>
    <t>Retail and Marketing Channels (RLE Retailing and Distribution)</t>
  </si>
  <si>
    <t>10.4324/9780203103654</t>
  </si>
  <si>
    <t>http://www.tandfebooks.com/isbn/9780203103654</t>
  </si>
  <si>
    <t>9780203103678</t>
  </si>
  <si>
    <t>9780415540407</t>
  </si>
  <si>
    <t>Retailing (RLE Retailing and Distribution)</t>
  </si>
  <si>
    <t>10.4324/9780203103678</t>
  </si>
  <si>
    <t>http://www.tandfebooks.com/isbn/9780203103678</t>
  </si>
  <si>
    <t>9780203103685</t>
  </si>
  <si>
    <t>9780415624145</t>
  </si>
  <si>
    <t>Retailing and the Public (RLE Retailing and Distribution)</t>
  </si>
  <si>
    <t>10.4324/9780203103685</t>
  </si>
  <si>
    <t>http://www.tandfebooks.com/isbn/9780203103685</t>
  </si>
  <si>
    <t>9780203103708</t>
  </si>
  <si>
    <t>9780415624138</t>
  </si>
  <si>
    <t>The Development of the Wholesaler in the United States 1860-1900 (RLE Retailing and Distribution)</t>
  </si>
  <si>
    <t>10.4324/9780203103708</t>
  </si>
  <si>
    <t>http://www.tandfebooks.com/isbn/9780203103708</t>
  </si>
  <si>
    <t>9780203103715</t>
  </si>
  <si>
    <t>9780415624251</t>
  </si>
  <si>
    <t>The Economics of the Distributive Trades (RLE Retailing and Distribution)</t>
  </si>
  <si>
    <t>10.4324/9780203103715</t>
  </si>
  <si>
    <t>http://www.tandfebooks.com/isbn/9780203103715</t>
  </si>
  <si>
    <t>9780203103722</t>
  </si>
  <si>
    <t>9780415540445</t>
  </si>
  <si>
    <t>9780415754323</t>
  </si>
  <si>
    <t>Shopping Centre Development (RLE Retailing and Distribution)</t>
  </si>
  <si>
    <t>10.4324/9780203103722</t>
  </si>
  <si>
    <t>http://www.tandfebooks.com/isbn/9780203103722</t>
  </si>
  <si>
    <t>9780203103739</t>
  </si>
  <si>
    <t>9780415540353</t>
  </si>
  <si>
    <t>9780415754316</t>
  </si>
  <si>
    <t>Retail Geography (RLE Retailing and Distribution)</t>
  </si>
  <si>
    <t>10.4324/9780203103739</t>
  </si>
  <si>
    <t>http://www.tandfebooks.com/isbn/9780203103739</t>
  </si>
  <si>
    <t>9780203103753</t>
  </si>
  <si>
    <t>9780415540346</t>
  </si>
  <si>
    <t>9780415754309</t>
  </si>
  <si>
    <t>Retail and Commercial Planning (RLE Retailing and Distribution)</t>
  </si>
  <si>
    <t>10.4324/9780203103753</t>
  </si>
  <si>
    <t>http://www.tandfebooks.com/isbn/9780203103753</t>
  </si>
  <si>
    <t>9780203103784</t>
  </si>
  <si>
    <t>9780415540308</t>
  </si>
  <si>
    <t>9780415754293</t>
  </si>
  <si>
    <t>Marketing Geography (RLE Retailing and Distribution)</t>
  </si>
  <si>
    <t>10.4324/9780203103784</t>
  </si>
  <si>
    <t>http://www.tandfebooks.com/isbn/9780203103784</t>
  </si>
  <si>
    <t>9780203105344</t>
  </si>
  <si>
    <t>9780415698375</t>
  </si>
  <si>
    <t>9781138215344</t>
  </si>
  <si>
    <t>Financial Cooperatives and Local Development</t>
  </si>
  <si>
    <t>10.4324/9780203105344</t>
  </si>
  <si>
    <t>http://www.tandfebooks.com/isbn/9780203105344</t>
  </si>
  <si>
    <t>9780203106495</t>
  </si>
  <si>
    <t>9780415896528</t>
  </si>
  <si>
    <t>9781138803831</t>
  </si>
  <si>
    <t>The Video Game Industry</t>
  </si>
  <si>
    <t>10.4324/9780203106495</t>
  </si>
  <si>
    <t>http://www.tandfebooks.com/isbn/9780203106495</t>
  </si>
  <si>
    <t>9780203106549</t>
  </si>
  <si>
    <t>9780415526500</t>
  </si>
  <si>
    <t>9780415621786</t>
  </si>
  <si>
    <t>The Just Economy</t>
  </si>
  <si>
    <t>10.4324/9780203106549</t>
  </si>
  <si>
    <t>http://www.tandfebooks.com/isbn/9780203106549</t>
  </si>
  <si>
    <t>9780203106563</t>
  </si>
  <si>
    <t>9780415526289</t>
  </si>
  <si>
    <t>9780415621779</t>
  </si>
  <si>
    <t>The Intelligent Radical's Guide to Economic Policy (Routledge Revivals)</t>
  </si>
  <si>
    <t>10.4324/9780203106563</t>
  </si>
  <si>
    <t>http://www.tandfebooks.com/isbn/9780203106563</t>
  </si>
  <si>
    <t>9780203106587</t>
  </si>
  <si>
    <t>9780415526494</t>
  </si>
  <si>
    <t>9780415621762</t>
  </si>
  <si>
    <t>The Controlled Economy  (Routledge Revivals)</t>
  </si>
  <si>
    <t>10.4324/9780203106587</t>
  </si>
  <si>
    <t>http://www.tandfebooks.com/isbn/9780203106587</t>
  </si>
  <si>
    <t>9780203106594</t>
  </si>
  <si>
    <t>9780415526487</t>
  </si>
  <si>
    <t>9780415621755</t>
  </si>
  <si>
    <t>The Growing Economy</t>
  </si>
  <si>
    <t>10.4324/9780203106594</t>
  </si>
  <si>
    <t>http://www.tandfebooks.com/isbn/9780203106594</t>
  </si>
  <si>
    <t>9780203106600</t>
  </si>
  <si>
    <t>9780415526470</t>
  </si>
  <si>
    <t>9780415621748</t>
  </si>
  <si>
    <t>The Stationary Economy (Routledge Revivals)</t>
  </si>
  <si>
    <t>10.4324/9780203106600</t>
  </si>
  <si>
    <t>http://www.tandfebooks.com/isbn/9780203106600</t>
  </si>
  <si>
    <t>9780203106624</t>
  </si>
  <si>
    <t>9780415526265</t>
  </si>
  <si>
    <t>9780415621731</t>
  </si>
  <si>
    <t>Efficiency, Equality and the Ownership of Property (Routledge Revivals)</t>
  </si>
  <si>
    <t>10.4324/9780203106624</t>
  </si>
  <si>
    <t>http://www.tandfebooks.com/isbn/9780203106624</t>
  </si>
  <si>
    <t>9780203106631</t>
  </si>
  <si>
    <t>9780415526227</t>
  </si>
  <si>
    <t>9780415621724</t>
  </si>
  <si>
    <t>A Neo-Classical Theory of Economic Growth (Routledge Revivals)</t>
  </si>
  <si>
    <t>10.4324/9780203106631</t>
  </si>
  <si>
    <t>http://www.tandfebooks.com/isbn/9780203106631</t>
  </si>
  <si>
    <t>9780203106648</t>
  </si>
  <si>
    <t>9780415526302</t>
  </si>
  <si>
    <t>9780415621694</t>
  </si>
  <si>
    <t>A Geometry of International Trade (Routledge Revivals)</t>
  </si>
  <si>
    <t>10.4324/9780203106648</t>
  </si>
  <si>
    <t>http://www.tandfebooks.com/isbn/9780203106648</t>
  </si>
  <si>
    <t>9780203106662</t>
  </si>
  <si>
    <t>9780415526272</t>
  </si>
  <si>
    <t>9780415621670</t>
  </si>
  <si>
    <t>Planning and the Price Mechanism (Routledge Revivals)</t>
  </si>
  <si>
    <t>10.4324/9780203106662</t>
  </si>
  <si>
    <t>http://www.tandfebooks.com/isbn/9780203106662</t>
  </si>
  <si>
    <t>9780203106716</t>
  </si>
  <si>
    <t>9780415526296</t>
  </si>
  <si>
    <t>9780415621618</t>
  </si>
  <si>
    <t>The Economic Basis of a Durable Peace (Routledge Revivals)</t>
  </si>
  <si>
    <t>10.4324/9780203106716</t>
  </si>
  <si>
    <t>http://www.tandfebooks.com/isbn/9780203106716</t>
  </si>
  <si>
    <t>9780203107461</t>
  </si>
  <si>
    <t>9780415891301</t>
  </si>
  <si>
    <t>9780415891318</t>
  </si>
  <si>
    <t>Working in the Global Economy</t>
  </si>
  <si>
    <t>10.4324/9780203107461</t>
  </si>
  <si>
    <t>http://www.tandfebooks.com/isbn/9780203107461</t>
  </si>
  <si>
    <t>9780203107614</t>
  </si>
  <si>
    <t>9780415879293</t>
  </si>
  <si>
    <t>9780415879309</t>
  </si>
  <si>
    <t>Commodity Risk Management</t>
  </si>
  <si>
    <t>10.4324/9780203107614</t>
  </si>
  <si>
    <t>http://www.tandfebooks.com/isbn/9780203107614</t>
  </si>
  <si>
    <t>9780203108000</t>
  </si>
  <si>
    <t>9780415539654</t>
  </si>
  <si>
    <t>9781138700062</t>
  </si>
  <si>
    <t>Critical Leadership</t>
  </si>
  <si>
    <t>PB Direct</t>
  </si>
  <si>
    <t>10.4324/9780203108000</t>
  </si>
  <si>
    <t>http://www.tandfebooks.com/isbn/9780203108000</t>
  </si>
  <si>
    <t>9780203108208</t>
  </si>
  <si>
    <t>9780415539470</t>
  </si>
  <si>
    <t>9780415751919</t>
  </si>
  <si>
    <t>World Finance Since 1914 (RLE Banking &amp; Finance)</t>
  </si>
  <si>
    <t>10.4324/9780203108208</t>
  </si>
  <si>
    <t>http://www.tandfebooks.com/isbn/9780203108208</t>
  </si>
  <si>
    <t>9780203108215</t>
  </si>
  <si>
    <t>9780415539449</t>
  </si>
  <si>
    <t>9780415751834</t>
  </si>
  <si>
    <t>Montagu Norman (RLE Banking &amp; Finance)</t>
  </si>
  <si>
    <t>10.4324/9780203108215</t>
  </si>
  <si>
    <t>http://www.tandfebooks.com/isbn/9780203108215</t>
  </si>
  <si>
    <t>9780203108222</t>
  </si>
  <si>
    <t>9780415539418</t>
  </si>
  <si>
    <t>9780415751681</t>
  </si>
  <si>
    <t>Colonial and Foreign Banking Systems (RLE Banking &amp; Finance)</t>
  </si>
  <si>
    <t>10.4324/9780203108222</t>
  </si>
  <si>
    <t>http://www.tandfebooks.com/isbn/9780203108222</t>
  </si>
  <si>
    <t>9780203108246</t>
  </si>
  <si>
    <t>9780415539364</t>
  </si>
  <si>
    <t>9780415751896</t>
  </si>
  <si>
    <t>The Role of the European Investment Bank (RLE Banking &amp; Finance)</t>
  </si>
  <si>
    <t>10.4324/9780203108246</t>
  </si>
  <si>
    <t>http://www.tandfebooks.com/isbn/9780203108246</t>
  </si>
  <si>
    <t>9780203108253</t>
  </si>
  <si>
    <t>9780415674393</t>
  </si>
  <si>
    <t>9781138205970</t>
  </si>
  <si>
    <t>Public Policy beyond the Financial Crisis</t>
  </si>
  <si>
    <t>10.4324/9780203108253</t>
  </si>
  <si>
    <t>http://www.tandfebooks.com/isbn/9780203108253</t>
  </si>
  <si>
    <t>9780203108260</t>
  </si>
  <si>
    <t>9780415539326</t>
  </si>
  <si>
    <t>9780415751810</t>
  </si>
  <si>
    <t>Limitations on the Business of Banking (RLE Banking &amp; Finance)</t>
  </si>
  <si>
    <t>10.4324/9780203108260</t>
  </si>
  <si>
    <t>http://www.tandfebooks.com/isbn/9780203108260</t>
  </si>
  <si>
    <t>9780203108673</t>
  </si>
  <si>
    <t>9780415538961</t>
  </si>
  <si>
    <t>9780415751704</t>
  </si>
  <si>
    <t>Debtors to their Profession (RLE Banking &amp; Finance)</t>
  </si>
  <si>
    <t>10.4324/9780203108673</t>
  </si>
  <si>
    <t>http://www.tandfebooks.com/isbn/9780203108673</t>
  </si>
  <si>
    <t>9780203108710</t>
  </si>
  <si>
    <t>9780415538930</t>
  </si>
  <si>
    <t>9781138007772</t>
  </si>
  <si>
    <t>The Export of Capital from Britain  (RLE Banking &amp; Finance)</t>
  </si>
  <si>
    <t>10.4324/9780203108710</t>
  </si>
  <si>
    <t>http://www.tandfebooks.com/isbn/9780203108710</t>
  </si>
  <si>
    <t>9780203108819</t>
  </si>
  <si>
    <t>9780415538800</t>
  </si>
  <si>
    <t>9780415751759</t>
  </si>
  <si>
    <t>Foreign Exchange Issues, Capital Markets and International Banking in the 1990s (RLE Banking &amp; Finance)</t>
  </si>
  <si>
    <t>10.4324/9780203108819</t>
  </si>
  <si>
    <t>http://www.tandfebooks.com/isbn/9780203108819</t>
  </si>
  <si>
    <t>9780203108840</t>
  </si>
  <si>
    <t>9780415538763</t>
  </si>
  <si>
    <t>9781138007789</t>
  </si>
  <si>
    <t>The Multinational Banking Industry (RLE Banking &amp; Finance)</t>
  </si>
  <si>
    <t>10.4324/9780203108840</t>
  </si>
  <si>
    <t>http://www.tandfebooks.com/isbn/9780203108840</t>
  </si>
  <si>
    <t>9780203109007</t>
  </si>
  <si>
    <t>9780415538664</t>
  </si>
  <si>
    <t>9780415538671</t>
  </si>
  <si>
    <t>Demystifying Your Business Strategy</t>
  </si>
  <si>
    <t>10.4324/9780203109007</t>
  </si>
  <si>
    <t>http://www.tandfebooks.com/isbn/9780203109007</t>
  </si>
  <si>
    <t>9780203109106</t>
  </si>
  <si>
    <t>9780415535922</t>
  </si>
  <si>
    <t>9780415535939</t>
  </si>
  <si>
    <t>Managing Organizational Behavior in the African Context</t>
  </si>
  <si>
    <t>10.4324/9780203109106</t>
  </si>
  <si>
    <t>http://www.tandfebooks.com/isbn/9780203109106</t>
  </si>
  <si>
    <t>9780203109137</t>
  </si>
  <si>
    <t>9780415538602</t>
  </si>
  <si>
    <t>9781138901827</t>
  </si>
  <si>
    <t>Financial Crisis, Labour Markets and Institutions</t>
  </si>
  <si>
    <t>10.4324/9780203109137</t>
  </si>
  <si>
    <t>http://www.tandfebooks.com/isbn/9780203109137</t>
  </si>
  <si>
    <t>9780203109175</t>
  </si>
  <si>
    <t>9780415538558</t>
  </si>
  <si>
    <t>9781138007765</t>
  </si>
  <si>
    <t>Sovereign Risk Analysis (RLE Banking &amp; Finance)</t>
  </si>
  <si>
    <t>10.4324/9780203109175</t>
  </si>
  <si>
    <t>http://www.tandfebooks.com/isbn/9780203109175</t>
  </si>
  <si>
    <t>9780203109199</t>
  </si>
  <si>
    <t>9780415538534</t>
  </si>
  <si>
    <t>9780415751728</t>
  </si>
  <si>
    <t>Domestic and Multinational Banking (RLE Banking &amp; Finance)</t>
  </si>
  <si>
    <t>10.4324/9780203109199</t>
  </si>
  <si>
    <t>http://www.tandfebooks.com/isbn/9780203109199</t>
  </si>
  <si>
    <t>9780203109229</t>
  </si>
  <si>
    <t>9780415538527</t>
  </si>
  <si>
    <t>9780415751636</t>
  </si>
  <si>
    <t>Banking Policy and Structure (RLE Banking &amp; Finance)</t>
  </si>
  <si>
    <t>10.4324/9780203109229</t>
  </si>
  <si>
    <t>http://www.tandfebooks.com/isbn/9780203109229</t>
  </si>
  <si>
    <t>9780203109274</t>
  </si>
  <si>
    <t>9780415538510</t>
  </si>
  <si>
    <t>The Financialisation of Power</t>
  </si>
  <si>
    <t>10.4324/9780415538510</t>
  </si>
  <si>
    <t>http://www.tandfebooks.com/isbn/9780203109274</t>
  </si>
  <si>
    <t>9780203109281</t>
  </si>
  <si>
    <t>9780415538503</t>
  </si>
  <si>
    <t>9780415751889</t>
  </si>
  <si>
    <t>The Gilt-Edged Market (RLE Banking &amp; Finance)</t>
  </si>
  <si>
    <t>10.4324/9780203109281</t>
  </si>
  <si>
    <t>http://www.tandfebooks.com/isbn/9780203109281</t>
  </si>
  <si>
    <t>9780203109298</t>
  </si>
  <si>
    <t>9780415538473</t>
  </si>
  <si>
    <t>9780415751612</t>
  </si>
  <si>
    <t>Banking and Finance in Japan (RLE Banking &amp; Finance)</t>
  </si>
  <si>
    <t>10.4324/9780203109298</t>
  </si>
  <si>
    <t>http://www.tandfebooks.com/isbn/9780203109298</t>
  </si>
  <si>
    <t>9780203109304</t>
  </si>
  <si>
    <t>9780415529426</t>
  </si>
  <si>
    <t>9780415751742</t>
  </si>
  <si>
    <t>Emerging Risk in International Banking (RLE Banking &amp; Finance)</t>
  </si>
  <si>
    <t>10.4324/9780203109304</t>
  </si>
  <si>
    <t>http://www.tandfebooks.com/isbn/9780203109304</t>
  </si>
  <si>
    <t>9780203109335</t>
  </si>
  <si>
    <t>9780415532235</t>
  </si>
  <si>
    <t>9780415751629</t>
  </si>
  <si>
    <t>Banking in an Unregulated Environment (RLE Banking &amp; Finance)</t>
  </si>
  <si>
    <t>10.4324/9780203109335</t>
  </si>
  <si>
    <t>http://www.tandfebooks.com/isbn/9780203109335</t>
  </si>
  <si>
    <t>9780203109588</t>
  </si>
  <si>
    <t>9780415529525</t>
  </si>
  <si>
    <t>9780415723022</t>
  </si>
  <si>
    <t>The Politics and Economics of Britain's Foreign Aid</t>
  </si>
  <si>
    <t>10.4324/9780203109588</t>
  </si>
  <si>
    <t>http://www.tandfebooks.com/isbn/9780203109588</t>
  </si>
  <si>
    <t>9780203109625</t>
  </si>
  <si>
    <t>9780415538039</t>
  </si>
  <si>
    <t>9780415751902</t>
  </si>
  <si>
    <t>The World's Money (RLE: Banking &amp; Finance)</t>
  </si>
  <si>
    <t>10.4324/9780203109625</t>
  </si>
  <si>
    <t>http://www.tandfebooks.com/isbn/9780203109625</t>
  </si>
  <si>
    <t>9780203109861</t>
  </si>
  <si>
    <t>9781849712644</t>
  </si>
  <si>
    <t>9781849712651</t>
  </si>
  <si>
    <t>Effective Risk Communication</t>
  </si>
  <si>
    <t>10.4324/9780203109861</t>
  </si>
  <si>
    <t>http://www.tandfebooks.com/isbn/9780203109861</t>
  </si>
  <si>
    <t>9780203109953</t>
  </si>
  <si>
    <t>9780415532693</t>
  </si>
  <si>
    <t>9780415751674</t>
  </si>
  <si>
    <t>Building Society Industry (RLE Banking &amp; Finance)</t>
  </si>
  <si>
    <t>10.4324/9780203109953</t>
  </si>
  <si>
    <t>http://www.tandfebooks.com/isbn/9780203109953</t>
  </si>
  <si>
    <t>9780203109960</t>
  </si>
  <si>
    <t>9780415537872</t>
  </si>
  <si>
    <t>9781138007758</t>
  </si>
  <si>
    <t>Mortgage Market (RLE Banking &amp; Finance)</t>
  </si>
  <si>
    <t>10.4324/9780203109960</t>
  </si>
  <si>
    <t>http://www.tandfebooks.com/isbn/9780203109960</t>
  </si>
  <si>
    <t>9780203110560</t>
  </si>
  <si>
    <t>9780415605366</t>
  </si>
  <si>
    <t>9780415705226</t>
  </si>
  <si>
    <t>Subjectivism and Objectivism in the History of Economic Thought</t>
  </si>
  <si>
    <t>10.4324/9780203110560</t>
  </si>
  <si>
    <t>http://www.tandfebooks.com/isbn/9780203110560</t>
  </si>
  <si>
    <t>9780203111307</t>
  </si>
  <si>
    <t>9780415536738</t>
  </si>
  <si>
    <t>9781138798724</t>
  </si>
  <si>
    <t>The Business Case for Sustainable Finance</t>
  </si>
  <si>
    <t>10.4324/9780203111307</t>
  </si>
  <si>
    <t>http://www.tandfebooks.com/isbn/9780203111307</t>
  </si>
  <si>
    <t>9780203111314</t>
  </si>
  <si>
    <t>9780415519465</t>
  </si>
  <si>
    <t>9781138686595</t>
  </si>
  <si>
    <t>A Biographical Dictionary of Russian and Soviet Economists</t>
  </si>
  <si>
    <t>10.4324/9780203111314</t>
  </si>
  <si>
    <t>http://www.tandfebooks.com/isbn/9780203111314</t>
  </si>
  <si>
    <t>9780203111468</t>
  </si>
  <si>
    <t>9780415536479</t>
  </si>
  <si>
    <t>Managing Performance Abroad</t>
  </si>
  <si>
    <t>10.4324/9780203111468</t>
  </si>
  <si>
    <t>http://www.tandfebooks.com/isbn/9780203111468</t>
  </si>
  <si>
    <t>9780203111482</t>
  </si>
  <si>
    <t>9780415536462</t>
  </si>
  <si>
    <t>9781138108547</t>
  </si>
  <si>
    <t>Management in Africa</t>
  </si>
  <si>
    <t>10.4324/9780203111482</t>
  </si>
  <si>
    <t>http://www.tandfebooks.com/isbn/9780203111482</t>
  </si>
  <si>
    <t>9780203111710</t>
  </si>
  <si>
    <t>9780415670784</t>
  </si>
  <si>
    <t>9781138241145</t>
  </si>
  <si>
    <t>Meta-Regression Analysis in Economics and Business</t>
  </si>
  <si>
    <t>10.4324/9780203111710</t>
  </si>
  <si>
    <t>http://www.tandfebooks.com/isbn/9780203111710</t>
  </si>
  <si>
    <t>9780203112212</t>
  </si>
  <si>
    <t>9780415529273</t>
  </si>
  <si>
    <t>9781138109506</t>
  </si>
  <si>
    <t>Rediscovering Collective Bargaining</t>
  </si>
  <si>
    <t>10.4324/9780203112212</t>
  </si>
  <si>
    <t>http://www.tandfebooks.com/isbn/9780203112212</t>
  </si>
  <si>
    <t>9780203112281</t>
  </si>
  <si>
    <t>9780415470148</t>
  </si>
  <si>
    <t>9781138686571</t>
  </si>
  <si>
    <t>Beyond Reductionism</t>
  </si>
  <si>
    <t>10.4324/9780203112281</t>
  </si>
  <si>
    <t>http://www.tandfebooks.com/isbn/9780203112281</t>
  </si>
  <si>
    <t>9780203112502</t>
  </si>
  <si>
    <t>9780415674409</t>
  </si>
  <si>
    <t>9780415679916</t>
  </si>
  <si>
    <t>Redefining Business Models</t>
  </si>
  <si>
    <t>10.4324/9780203112502</t>
  </si>
  <si>
    <t>http://www.tandfebooks.com/isbn/9780203112502</t>
  </si>
  <si>
    <t>9780203113080</t>
  </si>
  <si>
    <t>9780415597845</t>
  </si>
  <si>
    <t>9781138224971</t>
  </si>
  <si>
    <t>Gendered Insecurities, Health and Development in Africa</t>
  </si>
  <si>
    <t>10.4324/9780203113080</t>
  </si>
  <si>
    <t>http://www.tandfebooks.com/isbn/9780203113080</t>
  </si>
  <si>
    <t>9780203113325</t>
  </si>
  <si>
    <t>9780415534512</t>
  </si>
  <si>
    <t>9780415534543</t>
  </si>
  <si>
    <t>Vulnerable People, Vulnerable States</t>
  </si>
  <si>
    <t>10.4324/9780203113325</t>
  </si>
  <si>
    <t>http://www.tandfebooks.com/isbn/9780203113325</t>
  </si>
  <si>
    <t>9780203113684</t>
  </si>
  <si>
    <t>9780415533997</t>
  </si>
  <si>
    <t>Innovative Business School Teaching</t>
  </si>
  <si>
    <t>10.4324/9780203113684</t>
  </si>
  <si>
    <t>http://www.tandfebooks.com/isbn/9780203113684</t>
  </si>
  <si>
    <t>9780203114018</t>
  </si>
  <si>
    <t>9780415533799</t>
  </si>
  <si>
    <t>9781138904088</t>
  </si>
  <si>
    <t>New Perspectives on Emotions in Finance</t>
  </si>
  <si>
    <t>10.4324/9780203114018</t>
  </si>
  <si>
    <t>http://www.tandfebooks.com/isbn/9780203114018</t>
  </si>
  <si>
    <t>9780203114216</t>
  </si>
  <si>
    <t>9780415692175</t>
  </si>
  <si>
    <t>9781138808485</t>
  </si>
  <si>
    <t>The Global Economic Crisis in Latin America</t>
  </si>
  <si>
    <t>10.4324/9780203114216</t>
  </si>
  <si>
    <t>http://www.tandfebooks.com/isbn/9780203114216</t>
  </si>
  <si>
    <t>9780203114834</t>
  </si>
  <si>
    <t>9780415529297</t>
  </si>
  <si>
    <t>9781138203075</t>
  </si>
  <si>
    <t>Digital Virtual Consumption</t>
  </si>
  <si>
    <t>10.4324/9780203114834</t>
  </si>
  <si>
    <t>http://www.tandfebooks.com/isbn/9780203114834</t>
  </si>
  <si>
    <t>9780203115091</t>
  </si>
  <si>
    <t>9780415893763</t>
  </si>
  <si>
    <t>9781138107243</t>
  </si>
  <si>
    <t>Men, Wage Work and Family</t>
  </si>
  <si>
    <t>10.4324/9780203115091</t>
  </si>
  <si>
    <t>http://www.tandfebooks.com/isbn/9780203115091</t>
  </si>
  <si>
    <t>9780203115817</t>
  </si>
  <si>
    <t>9780415586092</t>
  </si>
  <si>
    <t>9781138215085</t>
  </si>
  <si>
    <t>Environmental Finance and Development</t>
  </si>
  <si>
    <t>10.4324/9780203115817</t>
  </si>
  <si>
    <t>http://www.tandfebooks.com/isbn/9780203115817</t>
  </si>
  <si>
    <t>9780203115930</t>
  </si>
  <si>
    <t>9780415523332</t>
  </si>
  <si>
    <t>9780415751735</t>
  </si>
  <si>
    <t>Eight European Central Banks (RLE Banking &amp; Finance)</t>
  </si>
  <si>
    <t>10.4324/9780203115930</t>
  </si>
  <si>
    <t>http://www.tandfebooks.com/isbn/9780203115930</t>
  </si>
  <si>
    <t>9780203115947</t>
  </si>
  <si>
    <t>9780415526661</t>
  </si>
  <si>
    <t>9780415751643</t>
  </si>
  <si>
    <t>Banking Services and the Consumer (RLE: Banking &amp; Finance)</t>
  </si>
  <si>
    <t>10.4324/9780203115947</t>
  </si>
  <si>
    <t>http://www.tandfebooks.com/isbn/9780203115947</t>
  </si>
  <si>
    <t>9780203115992</t>
  </si>
  <si>
    <t>9780415530194</t>
  </si>
  <si>
    <t>9780415751797</t>
  </si>
  <si>
    <t>Islamic Financial Markets (RLE Banking &amp; Finance)</t>
  </si>
  <si>
    <t>10.4324/9780203115992</t>
  </si>
  <si>
    <t>http://www.tandfebooks.com/isbn/9780203115992</t>
  </si>
  <si>
    <t>9780203116067</t>
  </si>
  <si>
    <t>9780415528788</t>
  </si>
  <si>
    <t>9780415751872</t>
  </si>
  <si>
    <t>The Early History of Banking in England (RLE Banking &amp; Finance)</t>
  </si>
  <si>
    <t>10.4324/9780203116067</t>
  </si>
  <si>
    <t>http://www.tandfebooks.com/isbn/9780203116067</t>
  </si>
  <si>
    <t>9780203116159</t>
  </si>
  <si>
    <t>9780415685733</t>
  </si>
  <si>
    <t>9781138243606</t>
  </si>
  <si>
    <t>The Capability Approach</t>
  </si>
  <si>
    <t>10.4324/9780203116159</t>
  </si>
  <si>
    <t>http://www.tandfebooks.com/isbn/9780203116159</t>
  </si>
  <si>
    <t>9780203116630</t>
  </si>
  <si>
    <t>9780415527941</t>
  </si>
  <si>
    <t>9780415751711</t>
  </si>
  <si>
    <t>Directory of Islamic Financial Institutions (RLE: Banking &amp; Finance)</t>
  </si>
  <si>
    <t>10.4324/9780203116630</t>
  </si>
  <si>
    <t>http://www.tandfebooks.com/isbn/9780203116630</t>
  </si>
  <si>
    <t>9780203116760</t>
  </si>
  <si>
    <t>9780415683128</t>
  </si>
  <si>
    <t>9780415683135</t>
  </si>
  <si>
    <t>Globalization and Time</t>
  </si>
  <si>
    <t>10.4324/9780203116760</t>
  </si>
  <si>
    <t>http://www.tandfebooks.com/isbn/9780203116760</t>
  </si>
  <si>
    <t>9780203116814</t>
  </si>
  <si>
    <t>9780415523271</t>
  </si>
  <si>
    <t>9780415751803</t>
  </si>
  <si>
    <t>Jewish Bankers and the Holy See (RLE: Banking &amp; Finance)</t>
  </si>
  <si>
    <t>10.4324/9780203116814</t>
  </si>
  <si>
    <t>http://www.tandfebooks.com/isbn/9780203116814</t>
  </si>
  <si>
    <t>9780203116821</t>
  </si>
  <si>
    <t>9780415528757</t>
  </si>
  <si>
    <t>9780415751698</t>
  </si>
  <si>
    <t>Contagion of Bank Failures (RLE Banking &amp; Finance)</t>
  </si>
  <si>
    <t>10.4324/9780203116821</t>
  </si>
  <si>
    <t>http://www.tandfebooks.com/isbn/9780203116821</t>
  </si>
  <si>
    <t>9780203116838</t>
  </si>
  <si>
    <t>9780415528122</t>
  </si>
  <si>
    <t>9780415751865</t>
  </si>
  <si>
    <t>The Banking Crisis (RLE Banking &amp; Finance)</t>
  </si>
  <si>
    <t>10.4324/9780203116838</t>
  </si>
  <si>
    <t>http://www.tandfebooks.com/isbn/9780203116838</t>
  </si>
  <si>
    <t>9780203116845</t>
  </si>
  <si>
    <t>9780415526722</t>
  </si>
  <si>
    <t>9781138007796</t>
  </si>
  <si>
    <t>UK Banking After Deregulation (RLE: Banking &amp; Finance)</t>
  </si>
  <si>
    <t>10.4324/9780203116845</t>
  </si>
  <si>
    <t>http://www.tandfebooks.com/isbn/9780203116845</t>
  </si>
  <si>
    <t>9780203116876</t>
  </si>
  <si>
    <t>9780415526678</t>
  </si>
  <si>
    <t>9780415751766</t>
  </si>
  <si>
    <t>Innovations in Banking (RLE:Banking &amp; Finance)</t>
  </si>
  <si>
    <t>10.4324/9780203116876</t>
  </si>
  <si>
    <t>http://www.tandfebooks.com/isbn/9780203116876</t>
  </si>
  <si>
    <t>9780203116883</t>
  </si>
  <si>
    <t>9780415528542</t>
  </si>
  <si>
    <t>9780415751650</t>
  </si>
  <si>
    <t>Banks and Politics During the Progressive Era (RLE Banking &amp; Finance)</t>
  </si>
  <si>
    <t>10.4324/9780203116883</t>
  </si>
  <si>
    <t>http://www.tandfebooks.com/isbn/9780203116883</t>
  </si>
  <si>
    <t>9780203116890</t>
  </si>
  <si>
    <t>9780415528580</t>
  </si>
  <si>
    <t>9781138007734</t>
  </si>
  <si>
    <t>Banking and Finance in West Germany (RLE Banking &amp; Finance)</t>
  </si>
  <si>
    <t>10.4324/9780203116890</t>
  </si>
  <si>
    <t>http://www.tandfebooks.com/isbn/9780203116890</t>
  </si>
  <si>
    <t>9780203116920</t>
  </si>
  <si>
    <t>9780415530200</t>
  </si>
  <si>
    <t>9780415751773</t>
  </si>
  <si>
    <t>Investment Banking in England 1856-1881 (RLE Banking &amp; Finance)</t>
  </si>
  <si>
    <t>10.4324/9780203116920</t>
  </si>
  <si>
    <t>http://www.tandfebooks.com/isbn/9780203116920</t>
  </si>
  <si>
    <t>9780203116944</t>
  </si>
  <si>
    <t>9780415527965</t>
  </si>
  <si>
    <t>9780415751827</t>
  </si>
  <si>
    <t>Money and Banking in the UK (RLE: Banking &amp; Finance)</t>
  </si>
  <si>
    <t>10.4324/9780203116944</t>
  </si>
  <si>
    <t>http://www.tandfebooks.com/isbn/9780203116944</t>
  </si>
  <si>
    <t>9780203116951</t>
  </si>
  <si>
    <t>9780415528115</t>
  </si>
  <si>
    <t>9780415751841</t>
  </si>
  <si>
    <t>Risk and Bank Expansion into Nonbanking Businesses (RLE: Banking &amp; Finance)</t>
  </si>
  <si>
    <t>10.4324/9780203116951</t>
  </si>
  <si>
    <t>http://www.tandfebooks.com/isbn/9780203116951</t>
  </si>
  <si>
    <t>9780203117170</t>
  </si>
  <si>
    <t>9780415530026</t>
  </si>
  <si>
    <t>9780415530033</t>
  </si>
  <si>
    <t>Strategic Management in the Arts</t>
  </si>
  <si>
    <t>10.4324/9780203117170</t>
  </si>
  <si>
    <t>http://www.tandfebooks.com/isbn/9780203117170</t>
  </si>
  <si>
    <t>9780203117453</t>
  </si>
  <si>
    <t>9780415593137</t>
  </si>
  <si>
    <t>9780415705202</t>
  </si>
  <si>
    <t>China's Climate Policy</t>
  </si>
  <si>
    <t>10.4324/9780203117453</t>
  </si>
  <si>
    <t>http://www.tandfebooks.com/isbn/9780203117453</t>
  </si>
  <si>
    <t>9780203117521</t>
  </si>
  <si>
    <t>9780415498159</t>
  </si>
  <si>
    <t>9781138224865</t>
  </si>
  <si>
    <t>Forests and Development</t>
  </si>
  <si>
    <t>10.4324/9780203117521</t>
  </si>
  <si>
    <t>http://www.tandfebooks.com/isbn/9780203117521</t>
  </si>
  <si>
    <t>9780203117606</t>
  </si>
  <si>
    <t>9780415528146</t>
  </si>
  <si>
    <t>9780415751858</t>
  </si>
  <si>
    <t>Something in the City (RLE Banking &amp; Finance)</t>
  </si>
  <si>
    <t>10.4324/9780203117606</t>
  </si>
  <si>
    <t>http://www.tandfebooks.com/isbn/9780203117606</t>
  </si>
  <si>
    <t>9780203117613</t>
  </si>
  <si>
    <t>9780415586504</t>
  </si>
  <si>
    <t>9781138215092</t>
  </si>
  <si>
    <t>The Ethics and Politics of Environmental Cost-Benefit Analysis</t>
  </si>
  <si>
    <t>10.4324/9780203117613</t>
  </si>
  <si>
    <t>http://www.tandfebooks.com/isbn/9780203117613</t>
  </si>
  <si>
    <t>9780203117668</t>
  </si>
  <si>
    <t>9780415693752</t>
  </si>
  <si>
    <t>9781138798878</t>
  </si>
  <si>
    <t>The Economics of Climate Change and the Change of Climate in Economics</t>
  </si>
  <si>
    <t>10.4324/9780203117668</t>
  </si>
  <si>
    <t>http://www.tandfebooks.com/isbn/9780203117668</t>
  </si>
  <si>
    <t>9780203117828</t>
  </si>
  <si>
    <t>9780415508476</t>
  </si>
  <si>
    <t>9781138686588</t>
  </si>
  <si>
    <t>Beyond the Global Crisis</t>
  </si>
  <si>
    <t>10.4324/9780203117828</t>
  </si>
  <si>
    <t>http://www.tandfebooks.com/isbn/9780203117828</t>
  </si>
  <si>
    <t>9780203117842</t>
  </si>
  <si>
    <t>9780415443340</t>
  </si>
  <si>
    <t>9781138107601</t>
  </si>
  <si>
    <t>Trade Unions and Workplace Training</t>
  </si>
  <si>
    <t>10.4324/9780203117842</t>
  </si>
  <si>
    <t>http://www.tandfebooks.com/isbn/9780203117842</t>
  </si>
  <si>
    <t>9780203117989</t>
  </si>
  <si>
    <t>9780415610766</t>
  </si>
  <si>
    <t>9781138808393</t>
  </si>
  <si>
    <t>Creating a Sustainable Economy</t>
  </si>
  <si>
    <t>10.4324/9780203117989</t>
  </si>
  <si>
    <t>http://www.tandfebooks.com/isbn/9780203117989</t>
  </si>
  <si>
    <t>9780203118047</t>
  </si>
  <si>
    <t>9780415598682</t>
  </si>
  <si>
    <t>9781138215290</t>
  </si>
  <si>
    <t>Europe's Green Revolution and its Successors</t>
  </si>
  <si>
    <t>10.4324/9780203118047</t>
  </si>
  <si>
    <t>http://www.tandfebooks.com/isbn/9780203118047</t>
  </si>
  <si>
    <t>9780203118467</t>
  </si>
  <si>
    <t>9780415525381</t>
  </si>
  <si>
    <t>9780415528436</t>
  </si>
  <si>
    <t>The Conditions of Industrial Peace (Routledge Revivals)</t>
  </si>
  <si>
    <t>10.4324/9780203118467</t>
  </si>
  <si>
    <t>http://www.tandfebooks.com/isbn/9780203118467</t>
  </si>
  <si>
    <t>9780203118481</t>
  </si>
  <si>
    <t>9780415525374</t>
  </si>
  <si>
    <t>9780415528290</t>
  </si>
  <si>
    <t>Circulation in Population Movement (Routledge Revivals)</t>
  </si>
  <si>
    <t>10.4324/9780203118481</t>
  </si>
  <si>
    <t>http://www.tandfebooks.com/isbn/9780203118481</t>
  </si>
  <si>
    <t>9780203118511</t>
  </si>
  <si>
    <t>9780415525411</t>
  </si>
  <si>
    <t>9780415528283</t>
  </si>
  <si>
    <t>A Perspective of Wages and Prices (Routledge Revivals)</t>
  </si>
  <si>
    <t>10.4324/9780203118511</t>
  </si>
  <si>
    <t>http://www.tandfebooks.com/isbn/9780203118511</t>
  </si>
  <si>
    <t>9780203118528</t>
  </si>
  <si>
    <t>9780415682411</t>
  </si>
  <si>
    <t>9780415528276</t>
  </si>
  <si>
    <t>The Soviet Middle East (Routledge Revivals)</t>
  </si>
  <si>
    <t>10.4324/9780203118528</t>
  </si>
  <si>
    <t>http://www.tandfebooks.com/isbn/9780203118528</t>
  </si>
  <si>
    <t>9780203118580</t>
  </si>
  <si>
    <t>9780415526708</t>
  </si>
  <si>
    <t>9781138808171</t>
  </si>
  <si>
    <t>Economic Geography and the Unequal Development of Regions</t>
  </si>
  <si>
    <t>10.4324/9780203118580</t>
  </si>
  <si>
    <t>http://www.tandfebooks.com/isbn/9780203118580</t>
  </si>
  <si>
    <t>9780203118665</t>
  </si>
  <si>
    <t>9780415528054</t>
  </si>
  <si>
    <t>9780415528061</t>
  </si>
  <si>
    <t>Coaching as a Leadership Style</t>
  </si>
  <si>
    <t>10.4324/9780203118665</t>
  </si>
  <si>
    <t>http://www.tandfebooks.com/isbn/9780203118665</t>
  </si>
  <si>
    <t>9780203118801</t>
  </si>
  <si>
    <t>9780415500692</t>
  </si>
  <si>
    <t>9780415500685</t>
  </si>
  <si>
    <t>Developing High Performance Leaders</t>
  </si>
  <si>
    <t>10.4324/9780203118801</t>
  </si>
  <si>
    <t>http://www.tandfebooks.com/isbn/9780203118801</t>
  </si>
  <si>
    <t>9780203118894</t>
  </si>
  <si>
    <t>9780415889698</t>
  </si>
  <si>
    <t>9781138118522</t>
  </si>
  <si>
    <t>Trends and Issues in Action Learning Practice</t>
  </si>
  <si>
    <t>10.4324/9780203118894</t>
  </si>
  <si>
    <t>http://www.tandfebooks.com/isbn/9780203118894</t>
  </si>
  <si>
    <t>9780203119013</t>
  </si>
  <si>
    <t>9780415663564</t>
  </si>
  <si>
    <t>9780415663588</t>
  </si>
  <si>
    <t>Business Ethics</t>
  </si>
  <si>
    <t>10.4324/9780203119013</t>
  </si>
  <si>
    <t>Corporate Governance &amp; Responsibility</t>
  </si>
  <si>
    <t>http://www.tandfebooks.com/isbn/9780203119013</t>
  </si>
  <si>
    <t>9780203119433</t>
  </si>
  <si>
    <t>9780415671286</t>
  </si>
  <si>
    <t>9781138808201</t>
  </si>
  <si>
    <t>The Global Economic Crisis and the Developing World</t>
  </si>
  <si>
    <t>10.4324/9780203119433</t>
  </si>
  <si>
    <t>http://www.tandfebooks.com/isbn/9780203119433</t>
  </si>
  <si>
    <t>9780203119440</t>
  </si>
  <si>
    <t>9780415608541</t>
  </si>
  <si>
    <t>9781138808423</t>
  </si>
  <si>
    <t>The Standard of Living and Revolutions in Imperial Russia, 1700-1917</t>
  </si>
  <si>
    <t>10.4324/9780203119440</t>
  </si>
  <si>
    <t>http://www.tandfebooks.com/isbn/9780203119440</t>
  </si>
  <si>
    <t>9780203119716</t>
  </si>
  <si>
    <t>9780415683609</t>
  </si>
  <si>
    <t>9781138241305</t>
  </si>
  <si>
    <t>Paving the Road to Sustainable Transport</t>
  </si>
  <si>
    <t>10.4324/9780203119716</t>
  </si>
  <si>
    <t>http://www.tandfebooks.com/isbn/9780203119716</t>
  </si>
  <si>
    <t>9780203119761</t>
  </si>
  <si>
    <t>9780415591744</t>
  </si>
  <si>
    <t>9780415525831</t>
  </si>
  <si>
    <t>Leadership in the Public Sector</t>
  </si>
  <si>
    <t>10.4324/9780203119761</t>
  </si>
  <si>
    <t>http://www.tandfebooks.com/isbn/9780203119761</t>
  </si>
  <si>
    <t>9780203120675</t>
  </si>
  <si>
    <t>9780415576970</t>
  </si>
  <si>
    <t>9781138774865</t>
  </si>
  <si>
    <t>The Future of Helium as a Natural Resource</t>
  </si>
  <si>
    <t>10.4324/9780203120675</t>
  </si>
  <si>
    <t>http://www.tandfebooks.com/isbn/9780203120675</t>
  </si>
  <si>
    <t>9780203120798</t>
  </si>
  <si>
    <t>9780415619981</t>
  </si>
  <si>
    <t>9780415684798</t>
  </si>
  <si>
    <t>The Structure and Reform of Direct Taxation (Routledge Revivals)</t>
  </si>
  <si>
    <t>10.4324/9780203120798</t>
  </si>
  <si>
    <t>http://www.tandfebooks.com/isbn/9780203120798</t>
  </si>
  <si>
    <t>9780203120972</t>
  </si>
  <si>
    <t>9780415522755</t>
  </si>
  <si>
    <t>9781138959880</t>
  </si>
  <si>
    <t>Challenging the Innovation Paradigm</t>
  </si>
  <si>
    <t>10.4324/9780203120972</t>
  </si>
  <si>
    <t>http://www.tandfebooks.com/isbn/9780203120972</t>
  </si>
  <si>
    <t>9780203121122</t>
  </si>
  <si>
    <t>9780415522748</t>
  </si>
  <si>
    <t>9781138203167</t>
  </si>
  <si>
    <t>Strategy for Sustainable Competitive Advantage</t>
  </si>
  <si>
    <t>10.4324/9780203121122</t>
  </si>
  <si>
    <t>http://www.tandfebooks.com/isbn/9780203121122</t>
  </si>
  <si>
    <t>9780203121221</t>
  </si>
  <si>
    <t>9780415544771</t>
  </si>
  <si>
    <t>9781138798816</t>
  </si>
  <si>
    <t>Economic Theory and Sustainable Development</t>
  </si>
  <si>
    <t>10.4324/9780203121221</t>
  </si>
  <si>
    <t>http://www.tandfebooks.com/isbn/9780203121221</t>
  </si>
  <si>
    <t>9780203121658</t>
  </si>
  <si>
    <t>9780415667128</t>
  </si>
  <si>
    <t>9781138215320</t>
  </si>
  <si>
    <t>Facts, Values and Objectivity in Economics</t>
  </si>
  <si>
    <t>10.4324/9780203121658</t>
  </si>
  <si>
    <t>http://www.tandfebooks.com/isbn/9780203121658</t>
  </si>
  <si>
    <t>9780203121733</t>
  </si>
  <si>
    <t>9780415681476</t>
  </si>
  <si>
    <t>9781138241107</t>
  </si>
  <si>
    <t>Macroeconomics and the History of Economic Thought</t>
  </si>
  <si>
    <t>10.4324/9780203121733</t>
  </si>
  <si>
    <t>http://www.tandfebooks.com/isbn/9780203121733</t>
  </si>
  <si>
    <t>9780203121948</t>
  </si>
  <si>
    <t>9780415521260</t>
  </si>
  <si>
    <t>9780415521277</t>
  </si>
  <si>
    <t>Wealth and Life (Routledge Revivals)</t>
  </si>
  <si>
    <t>10.4324/9780203121948</t>
  </si>
  <si>
    <t>http://www.tandfebooks.com/isbn/9780203121948</t>
  </si>
  <si>
    <t>9780203122365</t>
  </si>
  <si>
    <t>9780415520713</t>
  </si>
  <si>
    <t>9780415520720</t>
  </si>
  <si>
    <t>Competition and Efficiency in International Food Supply Chains</t>
  </si>
  <si>
    <t>10.4324/9780203122365</t>
  </si>
  <si>
    <t>http://www.tandfebooks.com/isbn/9780203122365</t>
  </si>
  <si>
    <t>9780203122594</t>
  </si>
  <si>
    <t>9780415577618</t>
  </si>
  <si>
    <t>Taxation</t>
  </si>
  <si>
    <t>10.4324/9780203122594</t>
  </si>
  <si>
    <t>http://www.tandfebooks.com/isbn/9780203122594</t>
  </si>
  <si>
    <t>9780203122600</t>
  </si>
  <si>
    <t>9780415678438</t>
  </si>
  <si>
    <t>9781138799134</t>
  </si>
  <si>
    <t>Neuroscience and the Economics of Decision Making</t>
  </si>
  <si>
    <t>10.4324/9780203122600</t>
  </si>
  <si>
    <t>http://www.tandfebooks.com/isbn/9780203122600</t>
  </si>
  <si>
    <t>9780203122679</t>
  </si>
  <si>
    <t>9780415699921</t>
  </si>
  <si>
    <t>9780415519991</t>
  </si>
  <si>
    <t>Economic Prospects - East and West</t>
  </si>
  <si>
    <t>10.4324/9780203122679</t>
  </si>
  <si>
    <t>http://www.tandfebooks.com/isbn/9780203122679</t>
  </si>
  <si>
    <t>9780203122815</t>
  </si>
  <si>
    <t>9780415601467</t>
  </si>
  <si>
    <t>9780415643085</t>
  </si>
  <si>
    <t>Ecology and Power</t>
  </si>
  <si>
    <t>10.4324/9780203122815</t>
  </si>
  <si>
    <t>http://www.tandfebooks.com/isbn/9780203122815</t>
  </si>
  <si>
    <t>9780203123300</t>
  </si>
  <si>
    <t>9780415482615</t>
  </si>
  <si>
    <t>9781138018280</t>
  </si>
  <si>
    <t>Accounting and Order</t>
  </si>
  <si>
    <t>10.4324/9780203123300</t>
  </si>
  <si>
    <t>http://www.tandfebooks.com/isbn/9780203123300</t>
  </si>
  <si>
    <t>9780203123331</t>
  </si>
  <si>
    <t>9780415671309</t>
  </si>
  <si>
    <t>9781138686403</t>
  </si>
  <si>
    <t>An Economic History of Modern Sweden</t>
  </si>
  <si>
    <t>10.4324/9780203123331</t>
  </si>
  <si>
    <t>http://www.tandfebooks.com/isbn/9780203123331</t>
  </si>
  <si>
    <t>9780203123959</t>
  </si>
  <si>
    <t>9780415682206</t>
  </si>
  <si>
    <t>9781138798700</t>
  </si>
  <si>
    <t>Banking Crises, Liquidity, and Credit Lines</t>
  </si>
  <si>
    <t>10.4324/9780203123959</t>
  </si>
  <si>
    <t>http://www.tandfebooks.com/isbn/9780203123959</t>
  </si>
  <si>
    <t>9780203124048</t>
  </si>
  <si>
    <t>9780415516747</t>
  </si>
  <si>
    <t>9780415516754</t>
  </si>
  <si>
    <t>Ethical Lessons of the Financial Crisis</t>
  </si>
  <si>
    <t>10.4324/9780203124048</t>
  </si>
  <si>
    <t>http://www.tandfebooks.com/isbn/9780203124048</t>
  </si>
  <si>
    <t>9780203124277</t>
  </si>
  <si>
    <t>9780415449076</t>
  </si>
  <si>
    <t>9781138213296</t>
  </si>
  <si>
    <t>The Division of Labour in Economics</t>
  </si>
  <si>
    <t>10.4324/9780203124277</t>
  </si>
  <si>
    <t>http://www.tandfebooks.com/isbn/9780203124277</t>
  </si>
  <si>
    <t>9780203124451</t>
  </si>
  <si>
    <t>9780415591751</t>
  </si>
  <si>
    <t>9780415591768</t>
  </si>
  <si>
    <t>Strategic Supply Chain Management</t>
  </si>
  <si>
    <t>10.4324/9780203124451</t>
  </si>
  <si>
    <t>http://www.tandfebooks.com/isbn/9780203124451</t>
  </si>
  <si>
    <t>9780203124529</t>
  </si>
  <si>
    <t>9780415603676</t>
  </si>
  <si>
    <t>9781138808447</t>
  </si>
  <si>
    <t>Public Expenditures for Agricultural and Rural Development in Africa</t>
  </si>
  <si>
    <t>10.4324/9780203124529</t>
  </si>
  <si>
    <t>http://www.tandfebooks.com/isbn/9780203124529</t>
  </si>
  <si>
    <t>9780203124833</t>
  </si>
  <si>
    <t>9780415686426</t>
  </si>
  <si>
    <t>9780415705189</t>
  </si>
  <si>
    <t>Economic Consequences of Globalization</t>
  </si>
  <si>
    <t>10.4324/9780203124833</t>
  </si>
  <si>
    <t>http://www.tandfebooks.com/isbn/9780203124833</t>
  </si>
  <si>
    <t>9780203124840</t>
  </si>
  <si>
    <t>9780415506717</t>
  </si>
  <si>
    <t>Case Studies in Public Governance</t>
  </si>
  <si>
    <t>10.4324/9780203124840</t>
  </si>
  <si>
    <t>http://www.tandfebooks.com/isbn/9780203124840</t>
  </si>
  <si>
    <t>9780203125021</t>
  </si>
  <si>
    <t>9780415508698</t>
  </si>
  <si>
    <t>9780415508704</t>
  </si>
  <si>
    <t>Economics and Demography (Routledge Revivals)</t>
  </si>
  <si>
    <t>10.4324/9780203125021</t>
  </si>
  <si>
    <t>http://www.tandfebooks.com/isbn/9780203125021</t>
  </si>
  <si>
    <t>9780203125366</t>
  </si>
  <si>
    <t>9780415694315</t>
  </si>
  <si>
    <t>9780415506786</t>
  </si>
  <si>
    <t>Environmental Management Accounting</t>
  </si>
  <si>
    <t>10.4324/9780203125366</t>
  </si>
  <si>
    <t>http://www.tandfebooks.com/isbn/9780203125366</t>
  </si>
  <si>
    <t>9780203126585</t>
  </si>
  <si>
    <t>9781849713030</t>
  </si>
  <si>
    <t>9781849714273</t>
  </si>
  <si>
    <t>The Water Footprint of Modern Consumer Society</t>
  </si>
  <si>
    <t>10.4324/9780203126585</t>
  </si>
  <si>
    <t>http://www.tandfebooks.com/isbn/9780203126585</t>
  </si>
  <si>
    <t>9780203126790</t>
  </si>
  <si>
    <t>9780415680714</t>
  </si>
  <si>
    <t>9781138243866</t>
  </si>
  <si>
    <t>The Role of Science for Conservation</t>
  </si>
  <si>
    <t>10.4324/9780203126790</t>
  </si>
  <si>
    <t>http://www.tandfebooks.com/isbn/9780203126790</t>
  </si>
  <si>
    <t>9780203126899</t>
  </si>
  <si>
    <t>9780415506250</t>
  </si>
  <si>
    <t>9780415506618</t>
  </si>
  <si>
    <t>The Modernization of the American Stock Exchange 1971-1989 (Routledge Revivals)</t>
  </si>
  <si>
    <t>10.4324/9780203126899</t>
  </si>
  <si>
    <t>http://www.tandfebooks.com/isbn/9780203126899</t>
  </si>
  <si>
    <t>9780203126929</t>
  </si>
  <si>
    <t>9780415593113</t>
  </si>
  <si>
    <t>9781138808164</t>
  </si>
  <si>
    <t>Business Regulation and Non-State Actors</t>
  </si>
  <si>
    <t>10.4324/9780203126929</t>
  </si>
  <si>
    <t>http://www.tandfebooks.com/isbn/9780203126929</t>
  </si>
  <si>
    <t>9780203127117</t>
  </si>
  <si>
    <t>9780415699860</t>
  </si>
  <si>
    <t>9780415506045</t>
  </si>
  <si>
    <t>Appraising and Exploring Organisations (Routledge Revivals)</t>
  </si>
  <si>
    <t>10.4324/9780203127117</t>
  </si>
  <si>
    <t>http://www.tandfebooks.com/isbn/9780203127117</t>
  </si>
  <si>
    <t>9780203127414</t>
  </si>
  <si>
    <t>9780415699907</t>
  </si>
  <si>
    <t>9780415505956</t>
  </si>
  <si>
    <t>God and Mammon (Routledge Revivals)</t>
  </si>
  <si>
    <t>10.4324/9780203127414</t>
  </si>
  <si>
    <t>http://www.tandfebooks.com/isbn/9780203127414</t>
  </si>
  <si>
    <t>9780203127421</t>
  </si>
  <si>
    <t>9780415699938</t>
  </si>
  <si>
    <t>9780415505949</t>
  </si>
  <si>
    <t>Political Economy of Reform and Change (Routledge Revivals)</t>
  </si>
  <si>
    <t>10.4324/9780203127421</t>
  </si>
  <si>
    <t>http://www.tandfebooks.com/isbn/9780203127421</t>
  </si>
  <si>
    <t>9780203127759</t>
  </si>
  <si>
    <t>9780415699884</t>
  </si>
  <si>
    <t>9780415504539</t>
  </si>
  <si>
    <t>Administered Protection in America (Routledge Revivals)</t>
  </si>
  <si>
    <t>10.4324/9780203127759</t>
  </si>
  <si>
    <t>http://www.tandfebooks.com/isbn/9780203127759</t>
  </si>
  <si>
    <t>9780203127940</t>
  </si>
  <si>
    <t>9780415681285</t>
  </si>
  <si>
    <t>9780415681292</t>
  </si>
  <si>
    <t>Strategic Alliance Management</t>
  </si>
  <si>
    <t>10.4324/9780203127940</t>
  </si>
  <si>
    <t>http://www.tandfebooks.com/isbn/9780203127940</t>
  </si>
  <si>
    <t>9780203128497</t>
  </si>
  <si>
    <t>9781849712835</t>
  </si>
  <si>
    <t>The Nile River Basin</t>
  </si>
  <si>
    <t>10.4324/9780203128497</t>
  </si>
  <si>
    <t>http://www.tandfebooks.com/isbn/9780203128497</t>
  </si>
  <si>
    <t>9780203129098</t>
  </si>
  <si>
    <t>9780415884303</t>
  </si>
  <si>
    <t>9780415884310</t>
  </si>
  <si>
    <t>The Power of Accounting</t>
  </si>
  <si>
    <t>10.4324/9780203129098</t>
  </si>
  <si>
    <t>http://www.tandfebooks.com/isbn/9780203129098</t>
  </si>
  <si>
    <t>9780203129272</t>
  </si>
  <si>
    <t>9780415699402</t>
  </si>
  <si>
    <t>9780415699532</t>
  </si>
  <si>
    <t>Cruise Operations Management</t>
  </si>
  <si>
    <t>10.4324/9780203129272</t>
  </si>
  <si>
    <t>http://www.tandfebooks.com/isbn/9780203129272</t>
  </si>
  <si>
    <t>9780203132685</t>
  </si>
  <si>
    <t>9780415783514</t>
  </si>
  <si>
    <t>9780415783521</t>
  </si>
  <si>
    <t>Ethics in Marketing</t>
  </si>
  <si>
    <t>10.4324/9780203132685</t>
  </si>
  <si>
    <t>http://www.tandfebooks.com/isbn/9780203132685</t>
  </si>
  <si>
    <t>9780203133262</t>
  </si>
  <si>
    <t>9780415501163</t>
  </si>
  <si>
    <t>9780415501156</t>
  </si>
  <si>
    <t>Careers Without Borders</t>
  </si>
  <si>
    <t>10.4324/9780203133262</t>
  </si>
  <si>
    <t>http://www.tandfebooks.com/isbn/9780203133262</t>
  </si>
  <si>
    <t>9780203134108</t>
  </si>
  <si>
    <t>9780415887328</t>
  </si>
  <si>
    <t>9780415719698</t>
  </si>
  <si>
    <t>Local Governance and Poverty in Developing Nations</t>
  </si>
  <si>
    <t>10.4324/9780203134108</t>
  </si>
  <si>
    <t>http://www.tandfebooks.com/isbn/9780203134108</t>
  </si>
  <si>
    <t>9780203136072</t>
  </si>
  <si>
    <t>9781617260995</t>
  </si>
  <si>
    <t>9781617261008</t>
  </si>
  <si>
    <t>Tapping Water Markets</t>
  </si>
  <si>
    <t>10.4324/9780203136072</t>
  </si>
  <si>
    <t>http://www.tandfebooks.com/isbn/9780203136072</t>
  </si>
  <si>
    <t>9780203137710</t>
  </si>
  <si>
    <t>9780415584654</t>
  </si>
  <si>
    <t>9781138243828</t>
  </si>
  <si>
    <t>The Rise of Planning in Industrial America, 1865-1914</t>
  </si>
  <si>
    <t>10.4324/9780203137710</t>
  </si>
  <si>
    <t>http://www.tandfebooks.com/isbn/9780203137710</t>
  </si>
  <si>
    <t>9780203138014</t>
  </si>
  <si>
    <t>9780415808859</t>
  </si>
  <si>
    <t>9780415808866</t>
  </si>
  <si>
    <t>Global Leadership 2e</t>
  </si>
  <si>
    <t>10.4324/9780203138014</t>
  </si>
  <si>
    <t>http://www.tandfebooks.com/isbn/9780203138014</t>
  </si>
  <si>
    <t>9780203139066</t>
  </si>
  <si>
    <t>9780415680110</t>
  </si>
  <si>
    <t>9781138807792</t>
  </si>
  <si>
    <t>The Consumer, Credit and Neoliberalism</t>
  </si>
  <si>
    <t>10.4324/9780203139066</t>
  </si>
  <si>
    <t>http://www.tandfebooks.com/isbn/9780203139066</t>
  </si>
  <si>
    <t>9780203139530</t>
  </si>
  <si>
    <t>9780415807210</t>
  </si>
  <si>
    <t>9780415807227</t>
  </si>
  <si>
    <t>Leading with Humility</t>
  </si>
  <si>
    <t>10.4324/9780203139530</t>
  </si>
  <si>
    <t>http://www.tandfebooks.com/isbn/9780203139530</t>
  </si>
  <si>
    <t>9780203141205</t>
  </si>
  <si>
    <t>9780415806770</t>
  </si>
  <si>
    <t>9781138959767</t>
  </si>
  <si>
    <t>Management Accounting Research in Practice</t>
  </si>
  <si>
    <t>10.4324/9780203141205</t>
  </si>
  <si>
    <t>http://www.tandfebooks.com/isbn/9780203141205</t>
  </si>
  <si>
    <t>9780203142400</t>
  </si>
  <si>
    <t>9780415696135</t>
  </si>
  <si>
    <t>9780415696395</t>
  </si>
  <si>
    <t>The Economics of Unemployment (Routledge Revivals)</t>
  </si>
  <si>
    <t>10.4324/9780203142400</t>
  </si>
  <si>
    <t>http://www.tandfebooks.com/isbn/9780203142400</t>
  </si>
  <si>
    <t>9780203142875</t>
  </si>
  <si>
    <t>9780415595681</t>
  </si>
  <si>
    <t>9781138808195</t>
  </si>
  <si>
    <t>A History of Homo Economicus</t>
  </si>
  <si>
    <t>10.4324/9780203142875</t>
  </si>
  <si>
    <t>http://www.tandfebooks.com/isbn/9780203142875</t>
  </si>
  <si>
    <t>9780203144527</t>
  </si>
  <si>
    <t>9780415594806</t>
  </si>
  <si>
    <t>9781138686533</t>
  </si>
  <si>
    <t>Argentina's Economic Growth and Recovery</t>
  </si>
  <si>
    <t>10.4324/9780203144527</t>
  </si>
  <si>
    <t>http://www.tandfebooks.com/isbn/9780203144527</t>
  </si>
  <si>
    <t>9780203145319</t>
  </si>
  <si>
    <t>9780415694742</t>
  </si>
  <si>
    <t>9780415694759</t>
  </si>
  <si>
    <t>Inheritance and Wealth Inequality in Britain</t>
  </si>
  <si>
    <t>10.4324/9780203145319</t>
  </si>
  <si>
    <t>http://www.tandfebooks.com/isbn/9780203145319</t>
  </si>
  <si>
    <t>9780203145593</t>
  </si>
  <si>
    <t>9781849713955</t>
  </si>
  <si>
    <t>9781849713962</t>
  </si>
  <si>
    <t>Growth in Transition</t>
  </si>
  <si>
    <t>10.4324/9780203145593</t>
  </si>
  <si>
    <t>http://www.tandfebooks.com/isbn/9780203145593</t>
  </si>
  <si>
    <t>9780203147061</t>
  </si>
  <si>
    <t>9780415886680</t>
  </si>
  <si>
    <t>9780415636735</t>
  </si>
  <si>
    <t>Alternatives to Privatization</t>
  </si>
  <si>
    <t>10.4324/9780203147061</t>
  </si>
  <si>
    <t>http://www.tandfebooks.com/isbn/9780203147061</t>
  </si>
  <si>
    <t>9780203152058</t>
  </si>
  <si>
    <t>9780415590686</t>
  </si>
  <si>
    <t>9780415590693</t>
  </si>
  <si>
    <t>Management</t>
  </si>
  <si>
    <t>10.4324/9780203152058</t>
  </si>
  <si>
    <t>http://www.tandfebooks.com/isbn/9780203152058</t>
  </si>
  <si>
    <t>9780203152102</t>
  </si>
  <si>
    <t>9781849713603</t>
  </si>
  <si>
    <t>9781849713597</t>
  </si>
  <si>
    <t>The Right to Water</t>
  </si>
  <si>
    <t>10.4324/9780203152102</t>
  </si>
  <si>
    <t>http://www.tandfebooks.com/isbn/9780203152102</t>
  </si>
  <si>
    <t>9780203152621</t>
  </si>
  <si>
    <t>9780415800488</t>
  </si>
  <si>
    <t>9780415800495</t>
  </si>
  <si>
    <t>Consulting in Uncertainty</t>
  </si>
  <si>
    <t>10.4324/9780203152621</t>
  </si>
  <si>
    <t>http://www.tandfebooks.com/isbn/9780203152621</t>
  </si>
  <si>
    <t>9780203153512</t>
  </si>
  <si>
    <t>9780415594219</t>
  </si>
  <si>
    <t>9781138807600</t>
  </si>
  <si>
    <t>Hybrid Economic-Environmental Accounts</t>
  </si>
  <si>
    <t>10.4324/9780203153512</t>
  </si>
  <si>
    <t>http://www.tandfebooks.com/isbn/9780203153512</t>
  </si>
  <si>
    <t>9780203153703</t>
  </si>
  <si>
    <t>9780415806794</t>
  </si>
  <si>
    <t>9781138203013</t>
  </si>
  <si>
    <t>Social Failures of EU Enlargement</t>
  </si>
  <si>
    <t>10.4324/9780203153703</t>
  </si>
  <si>
    <t>http://www.tandfebooks.com/isbn/9780203153703</t>
  </si>
  <si>
    <t>9780203154717</t>
  </si>
  <si>
    <t>9780415570206</t>
  </si>
  <si>
    <t>9781138807594</t>
  </si>
  <si>
    <t>The Minor Marshallians and Alfred Marshall</t>
  </si>
  <si>
    <t>10.4324/9780203154717</t>
  </si>
  <si>
    <t>http://www.tandfebooks.com/isbn/9780203154717</t>
  </si>
  <si>
    <t>9780203155813</t>
  </si>
  <si>
    <t>9780415891820</t>
  </si>
  <si>
    <t>9781138960640</t>
  </si>
  <si>
    <t>Nanotechnology and Sustainable Development</t>
  </si>
  <si>
    <t>10.4324/9780203155813</t>
  </si>
  <si>
    <t>http://www.tandfebooks.com/isbn/9780203155813</t>
  </si>
  <si>
    <t>9780203155912</t>
  </si>
  <si>
    <t>9780415597890</t>
  </si>
  <si>
    <t>9780415869928</t>
  </si>
  <si>
    <t>The Impact of China on Global Commodity Prices</t>
  </si>
  <si>
    <t>10.4324/9780203155912</t>
  </si>
  <si>
    <t>http://www.tandfebooks.com/isbn/9780203155912</t>
  </si>
  <si>
    <t>9780203156216</t>
  </si>
  <si>
    <t>9780415682442</t>
  </si>
  <si>
    <t>9780415684934</t>
  </si>
  <si>
    <t>Socialism, Economics and Development (Routledge Revivals)</t>
  </si>
  <si>
    <t>10.4324/9780203156216</t>
  </si>
  <si>
    <t>http://www.tandfebooks.com/isbn/9780203156216</t>
  </si>
  <si>
    <t>9780203156834</t>
  </si>
  <si>
    <t>9780415550635</t>
  </si>
  <si>
    <t>9780415746373</t>
  </si>
  <si>
    <t>Innovation, Knowledge and Growth</t>
  </si>
  <si>
    <t>10.4324/9780203156834</t>
  </si>
  <si>
    <t>http://www.tandfebooks.com/isbn/9780203156834</t>
  </si>
  <si>
    <t>9780203157053</t>
  </si>
  <si>
    <t>9780415898645</t>
  </si>
  <si>
    <t>9780415898652</t>
  </si>
  <si>
    <t>Managing Human Resources in Asia-Pacific</t>
  </si>
  <si>
    <t>10.4324/9780203157053</t>
  </si>
  <si>
    <t>http://www.tandfebooks.com/isbn/9780203157053</t>
  </si>
  <si>
    <t>9780203157732</t>
  </si>
  <si>
    <t>9780415686754</t>
  </si>
  <si>
    <t>9780415704083</t>
  </si>
  <si>
    <t>Singapore, the Energy Economy</t>
  </si>
  <si>
    <t>10.4324/9780203157732</t>
  </si>
  <si>
    <t>http://www.tandfebooks.com/isbn/9780203157732</t>
  </si>
  <si>
    <t>9780203157770</t>
  </si>
  <si>
    <t>9780415682497</t>
  </si>
  <si>
    <t>9780415688758</t>
  </si>
  <si>
    <t>Economic Myths and the Mythology of Economics (Routledge Revivals)</t>
  </si>
  <si>
    <t>10.4324/9780203157770</t>
  </si>
  <si>
    <t>http://www.tandfebooks.com/isbn/9780203157770</t>
  </si>
  <si>
    <t>9780203157787</t>
  </si>
  <si>
    <t>9780415682480</t>
  </si>
  <si>
    <t>9780415688741</t>
  </si>
  <si>
    <t>Introduction to Political Economy (Routledge Revivals)</t>
  </si>
  <si>
    <t>10.4324/9780203157787</t>
  </si>
  <si>
    <t>http://www.tandfebooks.com/isbn/9780203157787</t>
  </si>
  <si>
    <t>9780203157879</t>
  </si>
  <si>
    <t>9780415688734</t>
  </si>
  <si>
    <t>9781138798045</t>
  </si>
  <si>
    <t>The Economics of Science: A Critical Realist Overview</t>
  </si>
  <si>
    <t>10.4324/9780203157879</t>
  </si>
  <si>
    <t>http://www.tandfebooks.com/isbn/9780203157879</t>
  </si>
  <si>
    <t>9780203162798</t>
  </si>
  <si>
    <t>9780415498357</t>
  </si>
  <si>
    <t>9780415688796</t>
  </si>
  <si>
    <t>10.4324/9780203162798</t>
  </si>
  <si>
    <t>http://www.tandfebooks.com/isbn/9780203162798</t>
  </si>
  <si>
    <t>9780203180754</t>
  </si>
  <si>
    <t>9780415326292</t>
  </si>
  <si>
    <t>9780415326308</t>
  </si>
  <si>
    <t>Advanced Econometric Theory</t>
  </si>
  <si>
    <t>10.4324/9780203180754</t>
  </si>
  <si>
    <t>http://www.tandfebooks.com/isbn/9780203180754</t>
  </si>
  <si>
    <t>9780203320983</t>
  </si>
  <si>
    <t>9780415669139</t>
  </si>
  <si>
    <t>9781138243989</t>
  </si>
  <si>
    <t>Trade Infrastructure and Economic Development</t>
  </si>
  <si>
    <t>10.4324/9780203320983</t>
  </si>
  <si>
    <t>http://www.tandfebooks.com/isbn/9780203320983</t>
  </si>
  <si>
    <t>9780203357330</t>
  </si>
  <si>
    <t>9780415885331</t>
  </si>
  <si>
    <t>9780415885348</t>
  </si>
  <si>
    <t>The Good Enough Manager</t>
  </si>
  <si>
    <t>10.4324/9780203357330</t>
  </si>
  <si>
    <t>http://www.tandfebooks.com/isbn/9780203357330</t>
  </si>
  <si>
    <t>9780203357378</t>
  </si>
  <si>
    <t>9780415672139</t>
  </si>
  <si>
    <t>9781138807693</t>
  </si>
  <si>
    <t>Evolution of Competition Laws and their Enforcement</t>
  </si>
  <si>
    <t>10.4324/9780203357378</t>
  </si>
  <si>
    <t>http://www.tandfebooks.com/isbn/9780203357378</t>
  </si>
  <si>
    <t>9780203357521</t>
  </si>
  <si>
    <t>9780415687881</t>
  </si>
  <si>
    <t>9780415688024</t>
  </si>
  <si>
    <t>Building Capitalism (Routledge Revivals)</t>
  </si>
  <si>
    <t>10.4324/9780203357521</t>
  </si>
  <si>
    <t>http://www.tandfebooks.com/isbn/9780203357521</t>
  </si>
  <si>
    <t>9780203357545</t>
  </si>
  <si>
    <t>9780415687867</t>
  </si>
  <si>
    <t>9780415688000</t>
  </si>
  <si>
    <t>Rationalisation and Unemployment (Routledge Revivals)</t>
  </si>
  <si>
    <t>10.4324/9780203357545</t>
  </si>
  <si>
    <t>http://www.tandfebooks.com/isbn/9780203357545</t>
  </si>
  <si>
    <t>9780203357576</t>
  </si>
  <si>
    <t>9780415898102</t>
  </si>
  <si>
    <t>9780415898119</t>
  </si>
  <si>
    <t>Manager-Subordinate Trust</t>
  </si>
  <si>
    <t>10.4324/9780203357576</t>
  </si>
  <si>
    <t>http://www.tandfebooks.com/isbn/9780203357576</t>
  </si>
  <si>
    <t>9780203366868</t>
  </si>
  <si>
    <t>9780415896146</t>
  </si>
  <si>
    <t>The Dynamics of Big Business</t>
  </si>
  <si>
    <t>10.4324/9780203366868</t>
  </si>
  <si>
    <t>http://www.tandfebooks.com/isbn/9780203366868</t>
  </si>
  <si>
    <t>9780203371121</t>
  </si>
  <si>
    <t>9780415632317</t>
  </si>
  <si>
    <t>9780415632324</t>
  </si>
  <si>
    <t>Professional HR</t>
  </si>
  <si>
    <t>10.4324/9780203371121</t>
  </si>
  <si>
    <t>http://www.tandfebooks.com/isbn/9780203371121</t>
  </si>
  <si>
    <t>9780203374542</t>
  </si>
  <si>
    <t>9780415819411</t>
  </si>
  <si>
    <t>9780415819428</t>
  </si>
  <si>
    <t>The Tragedy of the Pound (Routledge Revivals)</t>
  </si>
  <si>
    <t>10.4324/9780203374542</t>
  </si>
  <si>
    <t>http://www.tandfebooks.com/isbn/9780203374542</t>
  </si>
  <si>
    <t>9780203374566</t>
  </si>
  <si>
    <t>9780415819367</t>
  </si>
  <si>
    <t>9780415819404</t>
  </si>
  <si>
    <t>Monetary Reform in Theory and Practice (Routledge Revivals)</t>
  </si>
  <si>
    <t>10.4324/9780203374566</t>
  </si>
  <si>
    <t>http://www.tandfebooks.com/isbn/9780203374566</t>
  </si>
  <si>
    <t>9780203374603</t>
  </si>
  <si>
    <t>9780415818780</t>
  </si>
  <si>
    <t>9780415819350</t>
  </si>
  <si>
    <t>The Sterling-Dollar-Franc Tangle (Routledge Revivals)</t>
  </si>
  <si>
    <t>10.4324/9780203374603</t>
  </si>
  <si>
    <t>http://www.tandfebooks.com/isbn/9780203374603</t>
  </si>
  <si>
    <t>9780203380840</t>
  </si>
  <si>
    <t>9780415835206</t>
  </si>
  <si>
    <t>9780415835244</t>
  </si>
  <si>
    <t>The Theory of Futures Trading (Routledge Revivals)</t>
  </si>
  <si>
    <t>10.4324/9780203380840</t>
  </si>
  <si>
    <t>http://www.tandfebooks.com/isbn/9780203380840</t>
  </si>
  <si>
    <t>9780203383100</t>
  </si>
  <si>
    <t>9780415829090</t>
  </si>
  <si>
    <t>Bridge Employment</t>
  </si>
  <si>
    <t>10.4324/9780203383100</t>
  </si>
  <si>
    <t>http://www.tandfebooks.com/isbn/9780203383100</t>
  </si>
  <si>
    <t>9780203383186</t>
  </si>
  <si>
    <t>9780415696722</t>
  </si>
  <si>
    <t>9781138687158</t>
  </si>
  <si>
    <t>Interpreting Rurality</t>
  </si>
  <si>
    <t>10.4324/9780203383186</t>
  </si>
  <si>
    <t>http://www.tandfebooks.com/isbn/9780203383186</t>
  </si>
  <si>
    <t>9780203383223</t>
  </si>
  <si>
    <t>9780415687188</t>
  </si>
  <si>
    <t>9781138904903</t>
  </si>
  <si>
    <t>Waste Management in Spatial Environments</t>
  </si>
  <si>
    <t>10.4324/9780203383223</t>
  </si>
  <si>
    <t>http://www.tandfebooks.com/isbn/9780203383223</t>
  </si>
  <si>
    <t>9780203383728</t>
  </si>
  <si>
    <t>9780415825368</t>
  </si>
  <si>
    <t>9780415825450</t>
  </si>
  <si>
    <t>Writings on Distribution and Welfare (Routledge Revivals)</t>
  </si>
  <si>
    <t>10.4324/9780203383728</t>
  </si>
  <si>
    <t>http://www.tandfebooks.com/isbn/9780203383728</t>
  </si>
  <si>
    <t>9780203383742</t>
  </si>
  <si>
    <t>9780415825382</t>
  </si>
  <si>
    <t>9780415825436</t>
  </si>
  <si>
    <t>The Physiology of Industry (Routledge Revivals)</t>
  </si>
  <si>
    <t>10.4324/9780203383742</t>
  </si>
  <si>
    <t>http://www.tandfebooks.com/isbn/9780203383742</t>
  </si>
  <si>
    <t>9780203383759</t>
  </si>
  <si>
    <t>9780415825092</t>
  </si>
  <si>
    <t>9780415825429</t>
  </si>
  <si>
    <t>Writings on Imperialism and Internationalism (Routledge Revivals)</t>
  </si>
  <si>
    <t>10.4324/9780203383759</t>
  </si>
  <si>
    <t>http://www.tandfebooks.com/isbn/9780203383759</t>
  </si>
  <si>
    <t>9780203383780</t>
  </si>
  <si>
    <t>9780415825061</t>
  </si>
  <si>
    <t>9780415825412</t>
  </si>
  <si>
    <t>The Industrial System (Routledge Revivals)</t>
  </si>
  <si>
    <t>10.4324/9780203383780</t>
  </si>
  <si>
    <t>http://www.tandfebooks.com/isbn/9780203383780</t>
  </si>
  <si>
    <t>9780203384824</t>
  </si>
  <si>
    <t>9780415635653</t>
  </si>
  <si>
    <t>9781138916272</t>
  </si>
  <si>
    <t>Trade and Employment in Asia</t>
  </si>
  <si>
    <t>10.4324/9780203384824</t>
  </si>
  <si>
    <t>http://www.tandfebooks.com/isbn/9780203384824</t>
  </si>
  <si>
    <t>9780203384855</t>
  </si>
  <si>
    <t>9780415824897</t>
  </si>
  <si>
    <t>9781138243705</t>
  </si>
  <si>
    <t>The Ecotourism-Extraction Nexus</t>
  </si>
  <si>
    <t>10.4324/9780203384855</t>
  </si>
  <si>
    <t>http://www.tandfebooks.com/isbn/9780203384855</t>
  </si>
  <si>
    <t>9780203385494</t>
  </si>
  <si>
    <t>9780415693110</t>
  </si>
  <si>
    <t>9781138906099</t>
  </si>
  <si>
    <t>Knowledge, Innovation and Internationalisation</t>
  </si>
  <si>
    <t>10.4324/9780203385494</t>
  </si>
  <si>
    <t>http://www.tandfebooks.com/isbn/9780203385494</t>
  </si>
  <si>
    <t>9780203385968</t>
  </si>
  <si>
    <t>9780415820820</t>
  </si>
  <si>
    <t>Economic Development and Global Crisis</t>
  </si>
  <si>
    <t>10.4324/9780203385968</t>
  </si>
  <si>
    <t>http://www.tandfebooks.com/isbn/9780203385968</t>
  </si>
  <si>
    <t>9780203387177</t>
  </si>
  <si>
    <t>9780415819558</t>
  </si>
  <si>
    <t>9780415819565</t>
  </si>
  <si>
    <t>The Economics of Rearmament (Rev)</t>
  </si>
  <si>
    <t>10.4324/9780203387177</t>
  </si>
  <si>
    <t>http://www.tandfebooks.com/isbn/9780203387177</t>
  </si>
  <si>
    <t>9780203387344</t>
  </si>
  <si>
    <t>9780415819510</t>
  </si>
  <si>
    <t>9780415819527</t>
  </si>
  <si>
    <t>The Comedy of the Pound (Rev)</t>
  </si>
  <si>
    <t>10.4324/9780203387344</t>
  </si>
  <si>
    <t>http://www.tandfebooks.com/isbn/9780203387344</t>
  </si>
  <si>
    <t>9780203387733</t>
  </si>
  <si>
    <t>9780415818773</t>
  </si>
  <si>
    <t>9780415884488</t>
  </si>
  <si>
    <t>Trouble in the Middle</t>
  </si>
  <si>
    <t>10.4324/9780203387733</t>
  </si>
  <si>
    <t>http://www.tandfebooks.com/isbn/9780203387733</t>
  </si>
  <si>
    <t>9780203387894</t>
  </si>
  <si>
    <t>9780415684958</t>
  </si>
  <si>
    <t>9781138901902</t>
  </si>
  <si>
    <t>Agricultural Transformation in a Global History Perspective</t>
  </si>
  <si>
    <t>10.4324/9780203387894</t>
  </si>
  <si>
    <t>http://www.tandfebooks.com/isbn/9780203387894</t>
  </si>
  <si>
    <t>9780203406670</t>
  </si>
  <si>
    <t>9780415666299</t>
  </si>
  <si>
    <t>9781138902664</t>
  </si>
  <si>
    <t>Disasters and the Networked Economy</t>
  </si>
  <si>
    <t>10.4324/9780203406670</t>
  </si>
  <si>
    <t>http://www.tandfebooks.com/isbn/9780203406670</t>
  </si>
  <si>
    <t>9780203427378</t>
  </si>
  <si>
    <t>9780415832465</t>
  </si>
  <si>
    <t>Recession at Work</t>
  </si>
  <si>
    <t>10.4324/9780203427378</t>
  </si>
  <si>
    <t>http://www.tandfebooks.com/isbn/9780203427378</t>
  </si>
  <si>
    <t>9780203428757</t>
  </si>
  <si>
    <t>9780415833035</t>
  </si>
  <si>
    <t>9780415833042</t>
  </si>
  <si>
    <t>Governing the World Economy</t>
  </si>
  <si>
    <t>10.4324/9780203428757</t>
  </si>
  <si>
    <t>http://www.tandfebooks.com/isbn/9780203428757</t>
  </si>
  <si>
    <t>9780203436271</t>
  </si>
  <si>
    <t>9780415821582</t>
  </si>
  <si>
    <t>2017</t>
  </si>
  <si>
    <t>The Economics of Knowledge Generation and Distribution</t>
  </si>
  <si>
    <t>10.4324/9780203436271</t>
  </si>
  <si>
    <t>http://www.tandfebooks.com/isbn/9780203436271</t>
  </si>
  <si>
    <t>9780203436288</t>
  </si>
  <si>
    <t>9780415658171</t>
  </si>
  <si>
    <t>9781138674455</t>
  </si>
  <si>
    <t>Gender Perspectives and Gender Impacts of the Global Economic Crisis</t>
  </si>
  <si>
    <t>10.4324/9780203436288</t>
  </si>
  <si>
    <t>http://www.tandfebooks.com/isbn/9780203436288</t>
  </si>
  <si>
    <t>9780203448298</t>
  </si>
  <si>
    <t>9780415836401</t>
  </si>
  <si>
    <t>9780415836418</t>
  </si>
  <si>
    <t>Labour Market Economics (Routledge Revivals)</t>
  </si>
  <si>
    <t>10.4324/9780203448298</t>
  </si>
  <si>
    <t>http://www.tandfebooks.com/isbn/9780203448298</t>
  </si>
  <si>
    <t>9780203458235</t>
  </si>
  <si>
    <t>9780415836609</t>
  </si>
  <si>
    <t>Cross-Border Mergers and Acquisitions</t>
  </si>
  <si>
    <t>10.4324/9780203458235</t>
  </si>
  <si>
    <t>http://www.tandfebooks.com/isbn/9780203458235</t>
  </si>
  <si>
    <t>9780203484692</t>
  </si>
  <si>
    <t>9780415835299</t>
  </si>
  <si>
    <t>9780415835824</t>
  </si>
  <si>
    <t>Environmental Economics and Management (Routledge Revivals)</t>
  </si>
  <si>
    <t>10.4324/9780203484692</t>
  </si>
  <si>
    <t>http://www.tandfebooks.com/isbn/9780203484692</t>
  </si>
  <si>
    <t>9780203485514</t>
  </si>
  <si>
    <t>9780415535007</t>
  </si>
  <si>
    <t>9781138914797</t>
  </si>
  <si>
    <t>Non-Mainstream Dimensions of Global Political Economy</t>
  </si>
  <si>
    <t>10.4324/9780203485514</t>
  </si>
  <si>
    <t>http://www.tandfebooks.com/isbn/9780203485514</t>
  </si>
  <si>
    <t>9780203488706</t>
  </si>
  <si>
    <t>9780415835268</t>
  </si>
  <si>
    <t>9780415835275</t>
  </si>
  <si>
    <t>Futures Markets (Routledge Revivals)</t>
  </si>
  <si>
    <t>10.4324/9780203488706</t>
  </si>
  <si>
    <t>http://www.tandfebooks.com/isbn/9780203488706</t>
  </si>
  <si>
    <t>9780203491157</t>
  </si>
  <si>
    <t>9780415539760</t>
  </si>
  <si>
    <t>9781138904651</t>
  </si>
  <si>
    <t>Oligopoly, the Environment and Natural Resources</t>
  </si>
  <si>
    <t>10.4324/9780203491157</t>
  </si>
  <si>
    <t>http://www.tandfebooks.com/isbn/9780203491157</t>
  </si>
  <si>
    <t>9780203491249</t>
  </si>
  <si>
    <t>9780415535014</t>
  </si>
  <si>
    <t>9781138914803</t>
  </si>
  <si>
    <t>External Dimension of an Emerging Economy, India</t>
  </si>
  <si>
    <t>10.4324/9780203491249</t>
  </si>
  <si>
    <t>http://www.tandfebooks.com/isbn/9780203491249</t>
  </si>
  <si>
    <t>9780203491638</t>
  </si>
  <si>
    <t>9780415831840</t>
  </si>
  <si>
    <t>9781138215054</t>
  </si>
  <si>
    <t>Economics and Regulation in China</t>
  </si>
  <si>
    <t>10.4324/9780203491638</t>
  </si>
  <si>
    <t>http://www.tandfebooks.com/isbn/9780203491638</t>
  </si>
  <si>
    <t>9780203498309</t>
  </si>
  <si>
    <t>9780415567459</t>
  </si>
  <si>
    <t>9781138901384</t>
  </si>
  <si>
    <t>Globalization, Outsourcing and Labour Development in ASEAN</t>
  </si>
  <si>
    <t>10.4324/9780203498309</t>
  </si>
  <si>
    <t>http://www.tandfebooks.com/isbn/9780203498309</t>
  </si>
  <si>
    <t>9780203499238</t>
  </si>
  <si>
    <t>9780415831086</t>
  </si>
  <si>
    <t>9780415833905</t>
  </si>
  <si>
    <t>Taxation and Economic Development (Routledge Revivals)</t>
  </si>
  <si>
    <t>10.4324/9780203499238</t>
  </si>
  <si>
    <t>http://www.tandfebooks.com/isbn/9780203499238</t>
  </si>
  <si>
    <t>9780203499733</t>
  </si>
  <si>
    <t>9780415834841</t>
  </si>
  <si>
    <t>9781138203044</t>
  </si>
  <si>
    <t>Creativity and Leadership in Science, Technology, and Innovation</t>
  </si>
  <si>
    <t>10.4324/9780203499733</t>
  </si>
  <si>
    <t>http://www.tandfebooks.com/isbn/9780203499733</t>
  </si>
  <si>
    <t>9780203502921</t>
  </si>
  <si>
    <t>9780415299589</t>
  </si>
  <si>
    <t>Managing Complex Projects</t>
  </si>
  <si>
    <t>10.4324/9780203502921</t>
  </si>
  <si>
    <t>http://www.tandfebooks.com/isbn/9780203502921</t>
  </si>
  <si>
    <t>9780203505014</t>
  </si>
  <si>
    <t>9780415834131</t>
  </si>
  <si>
    <t>9781138226777</t>
  </si>
  <si>
    <t>Social Capital and Economics</t>
  </si>
  <si>
    <t>10.4324/9780203505014</t>
  </si>
  <si>
    <t>http://www.tandfebooks.com/isbn/9780203505014</t>
  </si>
  <si>
    <t>9780203508817</t>
  </si>
  <si>
    <t>9780415835251</t>
  </si>
  <si>
    <t>Microfinance, Debt and Over-Indebtedness</t>
  </si>
  <si>
    <t>10.4324/9780203508817</t>
  </si>
  <si>
    <t>http://www.tandfebooks.com/isbn/9780203508817</t>
  </si>
  <si>
    <t>9780203515167</t>
  </si>
  <si>
    <t>9780415824415</t>
  </si>
  <si>
    <t>9780415829373</t>
  </si>
  <si>
    <t>An Economic Geography of Oil (Routledge Revivals)</t>
  </si>
  <si>
    <t>10.4324/9780203515167</t>
  </si>
  <si>
    <t>http://www.tandfebooks.com/isbn/9780203515167</t>
  </si>
  <si>
    <t>9780203515327</t>
  </si>
  <si>
    <t>9780415829236</t>
  </si>
  <si>
    <t>9780415829274</t>
  </si>
  <si>
    <t>Capital, Inflation and the Multinationals (Routledge Revivals)</t>
  </si>
  <si>
    <t>10.4324/9780203515327</t>
  </si>
  <si>
    <t>http://www.tandfebooks.com/isbn/9780203515327</t>
  </si>
  <si>
    <t>9780203520215</t>
  </si>
  <si>
    <t>9780415483476</t>
  </si>
  <si>
    <t>9781138901872</t>
  </si>
  <si>
    <t>Interdisciplinary Economics</t>
  </si>
  <si>
    <t>10.4324/9780203520215</t>
  </si>
  <si>
    <t>http://www.tandfebooks.com/isbn/9780203520215</t>
  </si>
  <si>
    <t>9780203522356</t>
  </si>
  <si>
    <t>9780415827621</t>
  </si>
  <si>
    <t>9780415827638</t>
  </si>
  <si>
    <t>International Financial Reporting Standards</t>
  </si>
  <si>
    <t>10.4324/9780203522356</t>
  </si>
  <si>
    <t>http://www.tandfebooks.com/isbn/9780203522356</t>
  </si>
  <si>
    <t>9780203525265</t>
  </si>
  <si>
    <t>9780415826983</t>
  </si>
  <si>
    <t>9780415827003</t>
  </si>
  <si>
    <t>Agricultural Supply Chains and the Challenge of Price Risk</t>
  </si>
  <si>
    <t>10.4324/9780203525265</t>
  </si>
  <si>
    <t>http://www.tandfebooks.com/isbn/9780203525265</t>
  </si>
  <si>
    <t>9780203528549</t>
  </si>
  <si>
    <t>9780415822763</t>
  </si>
  <si>
    <t>9781138902060</t>
  </si>
  <si>
    <t>Post-Keynesian Views of the Crisis and its Remedies</t>
  </si>
  <si>
    <t>10.4324/9780203528549</t>
  </si>
  <si>
    <t>http://www.tandfebooks.com/isbn/9780203528549</t>
  </si>
  <si>
    <t>9780203538036</t>
  </si>
  <si>
    <t>9780415825986</t>
  </si>
  <si>
    <t>Employment and Inclusive Development</t>
  </si>
  <si>
    <t>10.4324/9780203538036</t>
  </si>
  <si>
    <t>http://www.tandfebooks.com/isbn/9780203538036</t>
  </si>
  <si>
    <t>9780203538128</t>
  </si>
  <si>
    <t>9780415627900</t>
  </si>
  <si>
    <t>9781138904040</t>
  </si>
  <si>
    <t>The State and Business in the Major Powers</t>
  </si>
  <si>
    <t>10.4324/9780203538128</t>
  </si>
  <si>
    <t>http://www.tandfebooks.com/isbn/9780203538128</t>
  </si>
  <si>
    <t>9780203547229</t>
  </si>
  <si>
    <t>9780415608107</t>
  </si>
  <si>
    <t>9781138902329</t>
  </si>
  <si>
    <t>Internal Game Theory</t>
  </si>
  <si>
    <t>10.4324/9780203547229</t>
  </si>
  <si>
    <t>http://www.tandfebooks.com/isbn/9780203547229</t>
  </si>
  <si>
    <t>9780203550977</t>
  </si>
  <si>
    <t>9780415823555</t>
  </si>
  <si>
    <t>9780415823562</t>
  </si>
  <si>
    <t>Organisational Semiotics for Business Informatics</t>
  </si>
  <si>
    <t>10.4324/9780203550977</t>
  </si>
  <si>
    <t>http://www.tandfebooks.com/isbn/9780203550977</t>
  </si>
  <si>
    <t>9780203552001</t>
  </si>
  <si>
    <t>9780415820776</t>
  </si>
  <si>
    <t>9780415823241</t>
  </si>
  <si>
    <t>Problems of a New World (Routledge Revivals)</t>
  </si>
  <si>
    <t>10.4324/9780203552001</t>
  </si>
  <si>
    <t>http://www.tandfebooks.com/isbn/9780203552001</t>
  </si>
  <si>
    <t>9780203552018</t>
  </si>
  <si>
    <t>9780415820752</t>
  </si>
  <si>
    <t>9780415823234</t>
  </si>
  <si>
    <t>Towards International Government (Routledge Revivals)</t>
  </si>
  <si>
    <t>10.4324/9780203552018</t>
  </si>
  <si>
    <t>http://www.tandfebooks.com/isbn/9780203552018</t>
  </si>
  <si>
    <t>9780203552063</t>
  </si>
  <si>
    <t>9780415814287</t>
  </si>
  <si>
    <t>9780415823173</t>
  </si>
  <si>
    <t>The Evolution of Modern Capitalism (Routledge Revivals)</t>
  </si>
  <si>
    <t>10.4324/9780203552063</t>
  </si>
  <si>
    <t>http://www.tandfebooks.com/isbn/9780203552063</t>
  </si>
  <si>
    <t>9780203555644</t>
  </si>
  <si>
    <t>9780415687591</t>
  </si>
  <si>
    <t>9781138914773</t>
  </si>
  <si>
    <t>Eastern and Western Ideas for African Growth</t>
  </si>
  <si>
    <t>10.4324/9780203555644</t>
  </si>
  <si>
    <t>http://www.tandfebooks.com/isbn/9780203555644</t>
  </si>
  <si>
    <t>9780203559406</t>
  </si>
  <si>
    <t>9780415521741</t>
  </si>
  <si>
    <t>9781138902299</t>
  </si>
  <si>
    <t>Colonial Exploitation and Economic Development</t>
  </si>
  <si>
    <t>10.4324/9780203559406</t>
  </si>
  <si>
    <t>http://www.tandfebooks.com/isbn/9780203559406</t>
  </si>
  <si>
    <t>9780203579725</t>
  </si>
  <si>
    <t>9780415818810</t>
  </si>
  <si>
    <t>9781138212657</t>
  </si>
  <si>
    <t>Minimum Wages, Pay Equity, and Comparative Industrial Relations</t>
  </si>
  <si>
    <t>10.4324/9780203579725</t>
  </si>
  <si>
    <t>http://www.tandfebooks.com/isbn/9780203579725</t>
  </si>
  <si>
    <t>9780203580974</t>
  </si>
  <si>
    <t>9780415818803</t>
  </si>
  <si>
    <t>Transnational Trade Unionism</t>
  </si>
  <si>
    <t>10.4324/9780203580974</t>
  </si>
  <si>
    <t>http://www.tandfebooks.com/isbn/9780203580974</t>
  </si>
  <si>
    <t>9780203580981</t>
  </si>
  <si>
    <t>9780415818728</t>
  </si>
  <si>
    <t>9781138107953</t>
  </si>
  <si>
    <t>Eco-Innovation and Sustainability Management</t>
  </si>
  <si>
    <t>10.4324/9780203580981</t>
  </si>
  <si>
    <t>http://www.tandfebooks.com/isbn/9780203580981</t>
  </si>
  <si>
    <t>9780203581506</t>
  </si>
  <si>
    <t>9780415818377</t>
  </si>
  <si>
    <t>9780415818384</t>
  </si>
  <si>
    <t>Export-Import Theory, Practices, and Procedures</t>
  </si>
  <si>
    <t>10.4324/9780203581506</t>
  </si>
  <si>
    <t>http://www.tandfebooks.com/isbn/9780203581506</t>
  </si>
  <si>
    <t>9780203582022</t>
  </si>
  <si>
    <t>9780415818216</t>
  </si>
  <si>
    <t>The Global Commercial Aviation Industry</t>
  </si>
  <si>
    <t>10.4324/9780203582022</t>
  </si>
  <si>
    <t>http://www.tandfebooks.com/isbn/9780203582022</t>
  </si>
  <si>
    <t>9780203582084</t>
  </si>
  <si>
    <t>9780415818049</t>
  </si>
  <si>
    <t>9780415818056</t>
  </si>
  <si>
    <t>Web Programming for Business</t>
  </si>
  <si>
    <t>10.4324/9780203582084</t>
  </si>
  <si>
    <t>http://www.tandfebooks.com/isbn/9780203582084</t>
  </si>
  <si>
    <t>9780203583500</t>
  </si>
  <si>
    <t>9780415817783</t>
  </si>
  <si>
    <t>Developmental Macroeconomics</t>
  </si>
  <si>
    <t>10.4324/9780203583500</t>
  </si>
  <si>
    <t>http://www.tandfebooks.com/isbn/9780203583500</t>
  </si>
  <si>
    <t>9780203583715</t>
  </si>
  <si>
    <t>9780415817615</t>
  </si>
  <si>
    <t>9781138672727</t>
  </si>
  <si>
    <t>Narrowing the Development Gap in ASEAN</t>
  </si>
  <si>
    <t>10.4324/9780203583715</t>
  </si>
  <si>
    <t>http://www.tandfebooks.com/isbn/9780203583715</t>
  </si>
  <si>
    <t>9780203584064</t>
  </si>
  <si>
    <t>9780415817530</t>
  </si>
  <si>
    <t>9780415817547</t>
  </si>
  <si>
    <t>Generational Diversity at Work</t>
  </si>
  <si>
    <t>10.4324/9780203584064</t>
  </si>
  <si>
    <t>http://www.tandfebooks.com/isbn/9780203584064</t>
  </si>
  <si>
    <t>9780203594919</t>
  </si>
  <si>
    <t>9780415816083</t>
  </si>
  <si>
    <t>9781138902640</t>
  </si>
  <si>
    <t>The Political Economy of Disaster</t>
  </si>
  <si>
    <t>10.4324/9780203594919</t>
  </si>
  <si>
    <t>http://www.tandfebooks.com/isbn/9780203594919</t>
  </si>
  <si>
    <t>9780203597675</t>
  </si>
  <si>
    <t>9781849710626</t>
  </si>
  <si>
    <t>Environmental Management in Organizations</t>
  </si>
  <si>
    <t>10.4324/9780203597675</t>
  </si>
  <si>
    <t>http://www.tandfebooks.com/isbn/9780203597675</t>
  </si>
  <si>
    <t>9780203597736</t>
  </si>
  <si>
    <t>9780415423205</t>
  </si>
  <si>
    <t>9780415423199</t>
  </si>
  <si>
    <t>Finance in Asia</t>
  </si>
  <si>
    <t>10.4324/9780203597736</t>
  </si>
  <si>
    <t>http://www.tandfebooks.com/isbn/9780203597736</t>
  </si>
  <si>
    <t>9780203608937</t>
  </si>
  <si>
    <t>9780415616492</t>
  </si>
  <si>
    <t>9780415616508</t>
  </si>
  <si>
    <t>Strategic Leadership in the Public Services</t>
  </si>
  <si>
    <t>10.4324/9780203608937</t>
  </si>
  <si>
    <t>http://www.tandfebooks.com/isbn/9780203608937</t>
  </si>
  <si>
    <t>9780203615331</t>
  </si>
  <si>
    <t>9780415667784</t>
  </si>
  <si>
    <t>9781138807303</t>
  </si>
  <si>
    <t>Innovation, Technology and Knowledge</t>
  </si>
  <si>
    <t>10.4324/9780203615331</t>
  </si>
  <si>
    <t>http://www.tandfebooks.com/isbn/9780203615331</t>
  </si>
  <si>
    <t>9780203631669</t>
  </si>
  <si>
    <t>9781138471016</t>
  </si>
  <si>
    <t>9780415683197</t>
  </si>
  <si>
    <t>Supply Chain Strategies</t>
  </si>
  <si>
    <t>10.4324/9780203631669</t>
  </si>
  <si>
    <t>http://www.tandfebooks.com/isbn/9780203631669</t>
  </si>
  <si>
    <t>9780203694206</t>
  </si>
  <si>
    <t>9780415836715</t>
  </si>
  <si>
    <t>9781138212725</t>
  </si>
  <si>
    <t>Family Multinationals</t>
  </si>
  <si>
    <t>10.4324/9780203694206</t>
  </si>
  <si>
    <t>http://www.tandfebooks.com/isbn/9780203694206</t>
  </si>
  <si>
    <t>9780203694220</t>
  </si>
  <si>
    <t>9780415836708</t>
  </si>
  <si>
    <t>Monitoring Business Performance</t>
  </si>
  <si>
    <t>10.4324/9780203694220</t>
  </si>
  <si>
    <t>http://www.tandfebooks.com/isbn/9780203694220</t>
  </si>
  <si>
    <t>9780203697542</t>
  </si>
  <si>
    <t>9780415558808</t>
  </si>
  <si>
    <t>9780415562263</t>
  </si>
  <si>
    <t>Cost-Benefit Analysis</t>
  </si>
  <si>
    <t>10.4324/9780203697542</t>
  </si>
  <si>
    <t>http://www.tandfebooks.com/isbn/9780203697542</t>
  </si>
  <si>
    <t>9780203709290</t>
  </si>
  <si>
    <t>9780415859516</t>
  </si>
  <si>
    <t>Knowledge Economy in the Megalopolis</t>
  </si>
  <si>
    <t>10.4324/9780203709290</t>
  </si>
  <si>
    <t>http://www.tandfebooks.com/isbn/9780203709290</t>
  </si>
  <si>
    <t>9780203711088</t>
  </si>
  <si>
    <t>9780415870405</t>
  </si>
  <si>
    <t>A New Measure of Competition in the Financial Industry</t>
  </si>
  <si>
    <t>10.4324/9780203711088</t>
  </si>
  <si>
    <t>http://www.tandfebooks.com/isbn/9780203711088</t>
  </si>
  <si>
    <t>9780203718094</t>
  </si>
  <si>
    <t>9780415610049</t>
  </si>
  <si>
    <t>9780415704311</t>
  </si>
  <si>
    <t>Economic Fundamentals of Power Plant Performance</t>
  </si>
  <si>
    <t>10.4324/9780203718094</t>
  </si>
  <si>
    <t>http://www.tandfebooks.com/isbn/9780203718094</t>
  </si>
  <si>
    <t>9780203721292</t>
  </si>
  <si>
    <t>9780415611022</t>
  </si>
  <si>
    <t>9780415611091</t>
  </si>
  <si>
    <t>Venture Capital</t>
  </si>
  <si>
    <t>10.4324/9780203721292</t>
  </si>
  <si>
    <t>http://www.tandfebooks.com/isbn/9780203721292</t>
  </si>
  <si>
    <t>9780203721353</t>
  </si>
  <si>
    <t>9780415612036</t>
  </si>
  <si>
    <t>9780415612074</t>
  </si>
  <si>
    <t>Verification in Economics and History</t>
  </si>
  <si>
    <t>10.4324/9780203721353</t>
  </si>
  <si>
    <t>http://www.tandfebooks.com/isbn/9780203721353</t>
  </si>
  <si>
    <t>9780203722084</t>
  </si>
  <si>
    <t>9780415858915</t>
  </si>
  <si>
    <t>Economic Complexity and Human Development</t>
  </si>
  <si>
    <t>10.4324/9780203722084</t>
  </si>
  <si>
    <t>http://www.tandfebooks.com/isbn/9780203722084</t>
  </si>
  <si>
    <t>9780203722107</t>
  </si>
  <si>
    <t>9780415856812</t>
  </si>
  <si>
    <t>Corporate Social Responsibility and Trade Unions</t>
  </si>
  <si>
    <t>10.4324/9780203722107</t>
  </si>
  <si>
    <t>http://www.tandfebooks.com/isbn/9780203722107</t>
  </si>
  <si>
    <t>9780203722800</t>
  </si>
  <si>
    <t>9780415685511</t>
  </si>
  <si>
    <t>9780415685771</t>
  </si>
  <si>
    <t>Knut Wicksell</t>
  </si>
  <si>
    <t>10.4324/9780203722800</t>
  </si>
  <si>
    <t>http://www.tandfebooks.com/isbn/9780203722800</t>
  </si>
  <si>
    <t>9780203722817</t>
  </si>
  <si>
    <t>9780415685535</t>
  </si>
  <si>
    <t>9780415685795</t>
  </si>
  <si>
    <t>10.4324/9780203722817</t>
  </si>
  <si>
    <t>http://www.tandfebooks.com/isbn/9780203722817</t>
  </si>
  <si>
    <t>9780203723036</t>
  </si>
  <si>
    <t>9780415858908</t>
  </si>
  <si>
    <t>9781138675247</t>
  </si>
  <si>
    <t>The Economic Crisis and Governance in the European Union</t>
  </si>
  <si>
    <t>10.4324/9780203723036</t>
  </si>
  <si>
    <t>http://www.tandfebooks.com/isbn/9780203723036</t>
  </si>
  <si>
    <t>9780203736111</t>
  </si>
  <si>
    <t>9780415855488</t>
  </si>
  <si>
    <t>9780415855501</t>
  </si>
  <si>
    <t>Environmental Management in a Low Carbon Economy</t>
  </si>
  <si>
    <t>10.4324/9780203736111</t>
  </si>
  <si>
    <t>http://www.tandfebooks.com/isbn/9780203736111</t>
  </si>
  <si>
    <t>9780203743119</t>
  </si>
  <si>
    <t>9780415692755</t>
  </si>
  <si>
    <t>9781138213319</t>
  </si>
  <si>
    <t>Economic Justice and Liberty</t>
  </si>
  <si>
    <t>10.4324/9780203743119</t>
  </si>
  <si>
    <t>http://www.tandfebooks.com/isbn/9780203743119</t>
  </si>
  <si>
    <t>9780203743850</t>
  </si>
  <si>
    <t>9780415875936</t>
  </si>
  <si>
    <t>The Transformation of Employment Relations in Europe</t>
  </si>
  <si>
    <t>10.4324/9780203743850</t>
  </si>
  <si>
    <t>http://www.tandfebooks.com/isbn/9780203743850</t>
  </si>
  <si>
    <t>9780203747131</t>
  </si>
  <si>
    <t>9780415676854</t>
  </si>
  <si>
    <t>9780415676861</t>
  </si>
  <si>
    <t>Challenging Knowledge, Sex and Power</t>
  </si>
  <si>
    <t>10.4324/9780203747131</t>
  </si>
  <si>
    <t>http://www.tandfebooks.com/isbn/9780203747131</t>
  </si>
  <si>
    <t>9780203747148</t>
  </si>
  <si>
    <t>9780415774758</t>
  </si>
  <si>
    <t>9781138686953</t>
  </si>
  <si>
    <t>Climate Change and the Private Sector</t>
  </si>
  <si>
    <t>10.4324/9780203747148</t>
  </si>
  <si>
    <t>http://www.tandfebooks.com/isbn/9780203747148</t>
  </si>
  <si>
    <t>9780203751701</t>
  </si>
  <si>
    <t>9780415843850</t>
  </si>
  <si>
    <t>9781138212732</t>
  </si>
  <si>
    <t>Workers' Rights and Labor Compliance in Global Supply Chains</t>
  </si>
  <si>
    <t>10.4324/9780203751701</t>
  </si>
  <si>
    <t>http://www.tandfebooks.com/isbn/9780203751701</t>
  </si>
  <si>
    <t>9780203752982</t>
  </si>
  <si>
    <t>9780415843904</t>
  </si>
  <si>
    <t>Organizing Global Technology Flows</t>
  </si>
  <si>
    <t>10.4324/9780203752982</t>
  </si>
  <si>
    <t>http://www.tandfebooks.com/isbn/9780203752982</t>
  </si>
  <si>
    <t>9780203753026</t>
  </si>
  <si>
    <t>9780415843898</t>
  </si>
  <si>
    <t>Traditions of Systems Theory</t>
  </si>
  <si>
    <t>10.4324/9780203753026</t>
  </si>
  <si>
    <t>http://www.tandfebooks.com/isbn/9780203753026</t>
  </si>
  <si>
    <t>9780203754184</t>
  </si>
  <si>
    <t>9780415843829</t>
  </si>
  <si>
    <t>Management of Broadband Technology and Innovation</t>
  </si>
  <si>
    <t>10.4324/9780203754184</t>
  </si>
  <si>
    <t>http://www.tandfebooks.com/isbn/9780203754184</t>
  </si>
  <si>
    <t>9780203758106</t>
  </si>
  <si>
    <t>9780415524704</t>
  </si>
  <si>
    <t>9781138914810</t>
  </si>
  <si>
    <t>China's Regional Development</t>
  </si>
  <si>
    <t>10.4324/9780203758106</t>
  </si>
  <si>
    <t>http://www.tandfebooks.com/isbn/9780203758106</t>
  </si>
  <si>
    <t>9780203760536</t>
  </si>
  <si>
    <t>9780415842310</t>
  </si>
  <si>
    <t>9780415842327</t>
  </si>
  <si>
    <t>Leader Interpersonal and Influence Skills</t>
  </si>
  <si>
    <t>10.4324/9780203760536</t>
  </si>
  <si>
    <t>http://www.tandfebooks.com/isbn/9780203760536</t>
  </si>
  <si>
    <t>9780203760666</t>
  </si>
  <si>
    <t>9780415842204</t>
  </si>
  <si>
    <t>9780415842280</t>
  </si>
  <si>
    <t>Economics of Natural &amp; Environmental Resources (Routledge Revivals)</t>
  </si>
  <si>
    <t>10.4324/9780203760666</t>
  </si>
  <si>
    <t>http://www.tandfebooks.com/isbn/9780203760666</t>
  </si>
  <si>
    <t>9780203767030</t>
  </si>
  <si>
    <t>9780415840675</t>
  </si>
  <si>
    <t>9780415840699</t>
  </si>
  <si>
    <t>Managing Human Resources for Nonprofits</t>
  </si>
  <si>
    <t>10.4324/9780203767030</t>
  </si>
  <si>
    <t>http://www.tandfebooks.com/isbn/9780203767030</t>
  </si>
  <si>
    <t>9780203767115</t>
  </si>
  <si>
    <t>9780415783361</t>
  </si>
  <si>
    <t>9780415783378</t>
  </si>
  <si>
    <t>Nonprofit Governance</t>
  </si>
  <si>
    <t>10.4324/9780203767115</t>
  </si>
  <si>
    <t>http://www.tandfebooks.com/isbn/9780203767115</t>
  </si>
  <si>
    <t>9780203768709</t>
  </si>
  <si>
    <t>9780415681162</t>
  </si>
  <si>
    <t>9781138904880</t>
  </si>
  <si>
    <t>Economics and HIV</t>
  </si>
  <si>
    <t>10.4324/9780203768709</t>
  </si>
  <si>
    <t>http://www.tandfebooks.com/isbn/9780203768709</t>
  </si>
  <si>
    <t>9780203768754</t>
  </si>
  <si>
    <t>9780415840163</t>
  </si>
  <si>
    <t>9781138083479</t>
  </si>
  <si>
    <t>Knowledge Networks and Tourism</t>
  </si>
  <si>
    <t>10.4324/9780203768754</t>
  </si>
  <si>
    <t>http://www.tandfebooks.com/isbn/9780203768754</t>
  </si>
  <si>
    <t>9780203768969</t>
  </si>
  <si>
    <t>9780415567213</t>
  </si>
  <si>
    <t>9781138903999</t>
  </si>
  <si>
    <t>The Role of Informal Economies in the Post-Soviet World</t>
  </si>
  <si>
    <t>10.4324/9780203768969</t>
  </si>
  <si>
    <t>http://www.tandfebooks.com/isbn/9780203768969</t>
  </si>
  <si>
    <t>9780203770993</t>
  </si>
  <si>
    <t>9780415659246</t>
  </si>
  <si>
    <t>9781138902183</t>
  </si>
  <si>
    <t>Cultures of Expertise in Global Currency Markets</t>
  </si>
  <si>
    <t>10.4324/9780203770993</t>
  </si>
  <si>
    <t>http://www.tandfebooks.com/isbn/9780203770993</t>
  </si>
  <si>
    <t>9780203784112</t>
  </si>
  <si>
    <t>9780415838467</t>
  </si>
  <si>
    <t>9780415838504</t>
  </si>
  <si>
    <t>Determining the Economic Value of Water</t>
  </si>
  <si>
    <t>10.4324/9780203784112</t>
  </si>
  <si>
    <t>http://www.tandfebooks.com/isbn/9780203784112</t>
  </si>
  <si>
    <t>9780203785690</t>
  </si>
  <si>
    <t>9781138527959</t>
  </si>
  <si>
    <t>9781412852944</t>
  </si>
  <si>
    <t>Men Who Manage</t>
  </si>
  <si>
    <t>10.4324/9780203785690</t>
  </si>
  <si>
    <t>http://www.tandfebooks.com/isbn/9780203785690</t>
  </si>
  <si>
    <t>9780203788110</t>
  </si>
  <si>
    <t>9781138526471</t>
  </si>
  <si>
    <t>9781412851664</t>
  </si>
  <si>
    <t>Jacob Viner</t>
  </si>
  <si>
    <t>10.4324/9780203788110</t>
  </si>
  <si>
    <t>http://www.tandfebooks.com/isbn/9780203788110</t>
  </si>
  <si>
    <t>9780203788394</t>
  </si>
  <si>
    <t>9781412864138</t>
  </si>
  <si>
    <t>Intelligence, Sustainability, and Strategic Issues in Management</t>
  </si>
  <si>
    <t>10.4324/9780203788394</t>
  </si>
  <si>
    <t>http://www.tandfebooks.com/isbn/9780203788394</t>
  </si>
  <si>
    <t>9780203791806</t>
  </si>
  <si>
    <t>9781138523647</t>
  </si>
  <si>
    <t>9781412818285</t>
  </si>
  <si>
    <t>Forces of Production</t>
  </si>
  <si>
    <t>10.4324/9780203791806</t>
  </si>
  <si>
    <t>http://www.tandfebooks.com/isbn/9780203791806</t>
  </si>
  <si>
    <t>9780203792551</t>
  </si>
  <si>
    <t>9781138523289</t>
  </si>
  <si>
    <t>9781412845915</t>
  </si>
  <si>
    <t>Experiments in Quantitative Finance</t>
  </si>
  <si>
    <t>10.4324/9780203792551</t>
  </si>
  <si>
    <t>http://www.tandfebooks.com/isbn/9780203792551</t>
  </si>
  <si>
    <t>9780203793084</t>
  </si>
  <si>
    <t>9781412842662</t>
  </si>
  <si>
    <t>9781138509276</t>
  </si>
  <si>
    <t>Diversity, Conflict, and Leadership</t>
  </si>
  <si>
    <t>10.4324/9780203793084</t>
  </si>
  <si>
    <t>http://www.tandfebooks.com/isbn/9780203793084</t>
  </si>
  <si>
    <t>9780203795071</t>
  </si>
  <si>
    <t>9780415703017</t>
  </si>
  <si>
    <t>The Economics of Knowledge, Innovation and Systemic Technology Policy</t>
  </si>
  <si>
    <t>10.4324/9780203795071</t>
  </si>
  <si>
    <t>http://www.tandfebooks.com/isbn/9780203795071</t>
  </si>
  <si>
    <t>9780203795323</t>
  </si>
  <si>
    <t>9780415858366</t>
  </si>
  <si>
    <t>9780415702799</t>
  </si>
  <si>
    <t>New Enterprises (Routledge Revivals)</t>
  </si>
  <si>
    <t>10.4324/9780203795323</t>
  </si>
  <si>
    <t>http://www.tandfebooks.com/isbn/9780203795323</t>
  </si>
  <si>
    <t>9780203795514</t>
  </si>
  <si>
    <t>9780415702669</t>
  </si>
  <si>
    <t>9780415702690</t>
  </si>
  <si>
    <t>International Trade Unionism (Routledge Revivals)</t>
  </si>
  <si>
    <t>10.4324/9780203795514</t>
  </si>
  <si>
    <t>http://www.tandfebooks.com/isbn/9780203795514</t>
  </si>
  <si>
    <t>9780203796030</t>
  </si>
  <si>
    <t>9780415891950</t>
  </si>
  <si>
    <t>9781138212633</t>
  </si>
  <si>
    <t>The Nature of Accounting Regulation</t>
  </si>
  <si>
    <t>10.4324/9780203796030</t>
  </si>
  <si>
    <t>http://www.tandfebooks.com/isbn/9780203796030</t>
  </si>
  <si>
    <t>9780203796146</t>
  </si>
  <si>
    <t>9781138000766</t>
  </si>
  <si>
    <t>9781138000773</t>
  </si>
  <si>
    <t>Degrowth</t>
  </si>
  <si>
    <t>10.4324/9780203796146</t>
  </si>
  <si>
    <t>http://www.tandfebooks.com/isbn/9780203796146</t>
  </si>
  <si>
    <t>9780203796573</t>
  </si>
  <si>
    <t>9780415662642</t>
  </si>
  <si>
    <t>9781138243767</t>
  </si>
  <si>
    <t>The Historiography of Economics</t>
  </si>
  <si>
    <t>10.4324/9780203796573</t>
  </si>
  <si>
    <t>http://www.tandfebooks.com/isbn/9780203796573</t>
  </si>
  <si>
    <t>9780203796696</t>
  </si>
  <si>
    <t>9780415858182</t>
  </si>
  <si>
    <t>9780415858205</t>
  </si>
  <si>
    <t>Structural Change in the World Economy (Routledge Revivals)</t>
  </si>
  <si>
    <t>10.4324/9780203796696</t>
  </si>
  <si>
    <t>http://www.tandfebooks.com/isbn/9780203796696</t>
  </si>
  <si>
    <t>9780203797136</t>
  </si>
  <si>
    <t>9780415858922</t>
  </si>
  <si>
    <t>9781138226760</t>
  </si>
  <si>
    <t>Re-Thinking Economics</t>
  </si>
  <si>
    <t>10.4324/9780203797136</t>
  </si>
  <si>
    <t>http://www.tandfebooks.com/isbn/9780203797136</t>
  </si>
  <si>
    <t>9780203797464</t>
  </si>
  <si>
    <t>9780415870672</t>
  </si>
  <si>
    <t>9781138926615</t>
  </si>
  <si>
    <t>Green Industrial Policy in Emerging Countries</t>
  </si>
  <si>
    <t>10.4324/9780203797464</t>
  </si>
  <si>
    <t>http://www.tandfebooks.com/isbn/9780203797464</t>
  </si>
  <si>
    <t>9780203797624</t>
  </si>
  <si>
    <t>9780415858977</t>
  </si>
  <si>
    <t>9780415858984</t>
  </si>
  <si>
    <t>Rural Wealth Creation</t>
  </si>
  <si>
    <t>10.4324/9780203797624</t>
  </si>
  <si>
    <t>http://www.tandfebooks.com/isbn/9780203797624</t>
  </si>
  <si>
    <t>9780203797778</t>
  </si>
  <si>
    <t>9780415859028</t>
  </si>
  <si>
    <t>9780415859035</t>
  </si>
  <si>
    <t>Diversity in the Workforce</t>
  </si>
  <si>
    <t>10.4324/9780203797778</t>
  </si>
  <si>
    <t>http://www.tandfebooks.com/isbn/9780203797778</t>
  </si>
  <si>
    <t>9780203797914</t>
  </si>
  <si>
    <t>9780415432337</t>
  </si>
  <si>
    <t>9780415432344</t>
  </si>
  <si>
    <t>The Theory, Principles and Management of Taxation</t>
  </si>
  <si>
    <t>10.4324/9780203797914</t>
  </si>
  <si>
    <t>http://www.tandfebooks.com/isbn/9780203797914</t>
  </si>
  <si>
    <t>9780203797945</t>
  </si>
  <si>
    <t>9780415859066</t>
  </si>
  <si>
    <t>9780415859073</t>
  </si>
  <si>
    <t>Business in Emerging Latin America</t>
  </si>
  <si>
    <t>10.4324/9780203797945</t>
  </si>
  <si>
    <t>http://www.tandfebooks.com/isbn/9780203797945</t>
  </si>
  <si>
    <t>9780203798416</t>
  </si>
  <si>
    <t>9780415870856</t>
  </si>
  <si>
    <t>Rural Livelihoods, Regional Economies, and Processes of Change</t>
  </si>
  <si>
    <t>10.4324/9780203798416</t>
  </si>
  <si>
    <t>http://www.tandfebooks.com/isbn/9780203798416</t>
  </si>
  <si>
    <t>9780203798737</t>
  </si>
  <si>
    <t>9780415870887</t>
  </si>
  <si>
    <t>9781138242401</t>
  </si>
  <si>
    <t>Reality and Accounting</t>
  </si>
  <si>
    <t>10.4324/9780203798737</t>
  </si>
  <si>
    <t>http://www.tandfebooks.com/isbn/9780203798737</t>
  </si>
  <si>
    <t>9780203798935</t>
  </si>
  <si>
    <t>9780415859387</t>
  </si>
  <si>
    <t>Youth and Employment in Sub-Saharan Africa</t>
  </si>
  <si>
    <t>10.4324/9780203798935</t>
  </si>
  <si>
    <t>http://www.tandfebooks.com/isbn/9780203798935</t>
  </si>
  <si>
    <t>9780203801277</t>
  </si>
  <si>
    <t>9780415584845</t>
  </si>
  <si>
    <t>9781138686960</t>
  </si>
  <si>
    <t>The Communications Industries in the Era of Convergence</t>
  </si>
  <si>
    <t>10.4324/9780203801277</t>
  </si>
  <si>
    <t>http://www.tandfebooks.com/isbn/9780203801277</t>
  </si>
  <si>
    <t>9780203802274</t>
  </si>
  <si>
    <t>9780415682398</t>
  </si>
  <si>
    <t>9780415685290</t>
  </si>
  <si>
    <t>The World Economy in Transition (Routledge Revivals)</t>
  </si>
  <si>
    <t>10.4324/9780203802274</t>
  </si>
  <si>
    <t>http://www.tandfebooks.com/isbn/9780203802274</t>
  </si>
  <si>
    <t>9780203802281</t>
  </si>
  <si>
    <t>9780415682381</t>
  </si>
  <si>
    <t>9780415685276</t>
  </si>
  <si>
    <t>Insurance for Unemployment</t>
  </si>
  <si>
    <t>10.4324/9780203802281</t>
  </si>
  <si>
    <t>http://www.tandfebooks.com/isbn/9780203802281</t>
  </si>
  <si>
    <t>9780203802298</t>
  </si>
  <si>
    <t>9780415682374</t>
  </si>
  <si>
    <t>9780415685436</t>
  </si>
  <si>
    <t>National Income and Economic Growth (Routledge Revivals)</t>
  </si>
  <si>
    <t>10.4324/9780203802298</t>
  </si>
  <si>
    <t>http://www.tandfebooks.com/isbn/9780203802298</t>
  </si>
  <si>
    <t>9780203802304</t>
  </si>
  <si>
    <t>9780415685641</t>
  </si>
  <si>
    <t>9780415685801</t>
  </si>
  <si>
    <t>The Economic Development of Continental Europe 1780-1870</t>
  </si>
  <si>
    <t>10.4324/9780203802304</t>
  </si>
  <si>
    <t>http://www.tandfebooks.com/isbn/9780203802304</t>
  </si>
  <si>
    <t>9780203802601</t>
  </si>
  <si>
    <t>9780415682640</t>
  </si>
  <si>
    <t>9780415745932</t>
  </si>
  <si>
    <t>Behavioural Economics and Business Ethics</t>
  </si>
  <si>
    <t>10.4324/9780203802601</t>
  </si>
  <si>
    <t>http://www.tandfebooks.com/isbn/9780203802601</t>
  </si>
  <si>
    <t>9780203802762</t>
  </si>
  <si>
    <t>9780415682466</t>
  </si>
  <si>
    <t>9780415684941</t>
  </si>
  <si>
    <t>The Soviet Economy (Routledge Revivals)</t>
  </si>
  <si>
    <t>10.4324/9780203802762</t>
  </si>
  <si>
    <t>http://www.tandfebooks.com/isbn/9780203802762</t>
  </si>
  <si>
    <t>9780203802779</t>
  </si>
  <si>
    <t>9780415682459</t>
  </si>
  <si>
    <t>9780415683548</t>
  </si>
  <si>
    <t>Glasnost in Action (Routledge Revivals)</t>
  </si>
  <si>
    <t>10.4324/9780203802779</t>
  </si>
  <si>
    <t>http://www.tandfebooks.com/isbn/9780203802779</t>
  </si>
  <si>
    <t>9780203802786</t>
  </si>
  <si>
    <t>9780415682435</t>
  </si>
  <si>
    <t>9780415683531</t>
  </si>
  <si>
    <t>Efficiency Criteria for Nationalised Industries (Routledge Revivals)</t>
  </si>
  <si>
    <t>10.4324/9780203802786</t>
  </si>
  <si>
    <t>http://www.tandfebooks.com/isbn/9780203802786</t>
  </si>
  <si>
    <t>9780203802793</t>
  </si>
  <si>
    <t>9780415682428</t>
  </si>
  <si>
    <t>9780415684927</t>
  </si>
  <si>
    <t>Political Economy and Soviet Socialism (Routledge Revivals)</t>
  </si>
  <si>
    <t>10.4324/9780203802793</t>
  </si>
  <si>
    <t>http://www.tandfebooks.com/isbn/9780203802793</t>
  </si>
  <si>
    <t>9780203802816</t>
  </si>
  <si>
    <t>9780415682343</t>
  </si>
  <si>
    <t>9780415684989</t>
  </si>
  <si>
    <t>Economic Growth in Britain and France 1780-1914 (Routledge Revivals)</t>
  </si>
  <si>
    <t>10.4324/9780203802816</t>
  </si>
  <si>
    <t>http://www.tandfebooks.com/isbn/9780203802816</t>
  </si>
  <si>
    <t>9780203803691</t>
  </si>
  <si>
    <t>9780415619301</t>
  </si>
  <si>
    <t>9781138013162</t>
  </si>
  <si>
    <t>Public Policy and Agricultural Development</t>
  </si>
  <si>
    <t>10.4324/9780203803691</t>
  </si>
  <si>
    <t>http://www.tandfebooks.com/isbn/9780203803691</t>
  </si>
  <si>
    <t>9780203804261</t>
  </si>
  <si>
    <t>9780415679817</t>
  </si>
  <si>
    <t>9781138807747</t>
  </si>
  <si>
    <t>Classical Political Economy and Modern Theory</t>
  </si>
  <si>
    <t>10.4324/9780203804261</t>
  </si>
  <si>
    <t>http://www.tandfebooks.com/isbn/9780203804261</t>
  </si>
  <si>
    <t>9780203804469</t>
  </si>
  <si>
    <t>9780415677387</t>
  </si>
  <si>
    <t>9780415750080</t>
  </si>
  <si>
    <t>Doing Money</t>
  </si>
  <si>
    <t>10.4324/9780203804469</t>
  </si>
  <si>
    <t>http://www.tandfebooks.com/isbn/9780203804469</t>
  </si>
  <si>
    <t>9780203804766</t>
  </si>
  <si>
    <t>9780415679381</t>
  </si>
  <si>
    <t>9780415681780</t>
  </si>
  <si>
    <t>The Decline of the British Motor Industry (Routledge Revivals)</t>
  </si>
  <si>
    <t>10.4324/9780203804766</t>
  </si>
  <si>
    <t>http://www.tandfebooks.com/isbn/9780203804766</t>
  </si>
  <si>
    <t>9780203804988</t>
  </si>
  <si>
    <t>9780415879705</t>
  </si>
  <si>
    <t>9781138960657</t>
  </si>
  <si>
    <t>Risk Management and Corporate Governance</t>
  </si>
  <si>
    <t>10.4324/9780203804988</t>
  </si>
  <si>
    <t>http://www.tandfebooks.com/isbn/9780203804988</t>
  </si>
  <si>
    <t>9780203805169</t>
  </si>
  <si>
    <t>9780415679114</t>
  </si>
  <si>
    <t>9780415681216</t>
  </si>
  <si>
    <t>Economic Behaviour (Routledge Revivals)</t>
  </si>
  <si>
    <t>10.4324/9780203805169</t>
  </si>
  <si>
    <t>http://www.tandfebooks.com/isbn/9780203805169</t>
  </si>
  <si>
    <t>9780203805176</t>
  </si>
  <si>
    <t>9780415679244</t>
  </si>
  <si>
    <t>9780415681223</t>
  </si>
  <si>
    <t>Evolutionary Macroeconomics (Routledge Revivals)</t>
  </si>
  <si>
    <t>10.4324/9780203805176</t>
  </si>
  <si>
    <t>http://www.tandfebooks.com/isbn/9780203805176</t>
  </si>
  <si>
    <t>9780203805183</t>
  </si>
  <si>
    <t>9780415679107</t>
  </si>
  <si>
    <t>9780415681247</t>
  </si>
  <si>
    <t>The Theory of Economic Integration (Routledge Revivals)</t>
  </si>
  <si>
    <t>10.4324/9780203805183</t>
  </si>
  <si>
    <t>http://www.tandfebooks.com/isbn/9780203805183</t>
  </si>
  <si>
    <t>9780203805848</t>
  </si>
  <si>
    <t>9780415604406</t>
  </si>
  <si>
    <t>9780415704304</t>
  </si>
  <si>
    <t>Diversity and Transformations of Asian Capitalisms</t>
  </si>
  <si>
    <t>10.4324/9780203805848</t>
  </si>
  <si>
    <t>http://www.tandfebooks.com/isbn/9780203805848</t>
  </si>
  <si>
    <t>9780203806043</t>
  </si>
  <si>
    <t>9780415885881</t>
  </si>
  <si>
    <t>9780415885898</t>
  </si>
  <si>
    <t>Food Supply Chain Management</t>
  </si>
  <si>
    <t>10.4324/9780203806043</t>
  </si>
  <si>
    <t>http://www.tandfebooks.com/isbn/9780203806043</t>
  </si>
  <si>
    <t>9780203806166</t>
  </si>
  <si>
    <t>9780415677912</t>
  </si>
  <si>
    <t>9780415679251</t>
  </si>
  <si>
    <t>Continuing Professional Development</t>
  </si>
  <si>
    <t>10.4324/9780203806166</t>
  </si>
  <si>
    <t>http://www.tandfebooks.com/isbn/9780203806166</t>
  </si>
  <si>
    <t>9780203806357</t>
  </si>
  <si>
    <t>9780415886994</t>
  </si>
  <si>
    <t>9780415887007</t>
  </si>
  <si>
    <t>The Cores of Strategic Management</t>
  </si>
  <si>
    <t>10.4324/9780203806357</t>
  </si>
  <si>
    <t>http://www.tandfebooks.com/isbn/9780203806357</t>
  </si>
  <si>
    <t>9780203806395</t>
  </si>
  <si>
    <t>9780415554435</t>
  </si>
  <si>
    <t>9781138807686</t>
  </si>
  <si>
    <t>The Economic Reader</t>
  </si>
  <si>
    <t>10.4324/9780203806395</t>
  </si>
  <si>
    <t>http://www.tandfebooks.com/isbn/9780203806395</t>
  </si>
  <si>
    <t>9780203806692</t>
  </si>
  <si>
    <t>9780415678018</t>
  </si>
  <si>
    <t>9780415678025</t>
  </si>
  <si>
    <t>Managing the Knowledge-Intensive Firm</t>
  </si>
  <si>
    <t>10.4324/9780203806692</t>
  </si>
  <si>
    <t>http://www.tandfebooks.com/isbn/9780203806692</t>
  </si>
  <si>
    <t>9780203806890</t>
  </si>
  <si>
    <t>9780415614863</t>
  </si>
  <si>
    <t>9780415659284</t>
  </si>
  <si>
    <t>Global Ecology and Unequal Exchange</t>
  </si>
  <si>
    <t>10.4324/9780203806890</t>
  </si>
  <si>
    <t>http://www.tandfebooks.com/isbn/9780203806890</t>
  </si>
  <si>
    <t>9780203807057</t>
  </si>
  <si>
    <t>9780415781923</t>
  </si>
  <si>
    <t>9780415781930</t>
  </si>
  <si>
    <t>Thinking about Global Governance</t>
  </si>
  <si>
    <t>10.4324/9780203807057</t>
  </si>
  <si>
    <t>http://www.tandfebooks.com/isbn/9780203807057</t>
  </si>
  <si>
    <t>9780203807446</t>
  </si>
  <si>
    <t>9780415583107</t>
  </si>
  <si>
    <t>9781138807280</t>
  </si>
  <si>
    <t>Fighting Market Failure</t>
  </si>
  <si>
    <t>10.4324/9780203807446</t>
  </si>
  <si>
    <t>http://www.tandfebooks.com/isbn/9780203807446</t>
  </si>
  <si>
    <t>9780203807613</t>
  </si>
  <si>
    <t>9780415893701</t>
  </si>
  <si>
    <t>9780415893718</t>
  </si>
  <si>
    <t>Global Human Resource Management Casebook</t>
  </si>
  <si>
    <t>10.4324/9780203807613</t>
  </si>
  <si>
    <t>http://www.tandfebooks.com/isbn/9780203807613</t>
  </si>
  <si>
    <t>9780203807620</t>
  </si>
  <si>
    <t>9780415875028</t>
  </si>
  <si>
    <t>9780415875035</t>
  </si>
  <si>
    <t>Strategic Thinking</t>
  </si>
  <si>
    <t>10.4324/9780203807620</t>
  </si>
  <si>
    <t>http://www.tandfebooks.com/isbn/9780203807620</t>
  </si>
  <si>
    <t>9780203808153</t>
  </si>
  <si>
    <t>9780415600316</t>
  </si>
  <si>
    <t>9780415710602</t>
  </si>
  <si>
    <t>Towards a Socioanalysis of Money, Finance and Capitalism</t>
  </si>
  <si>
    <t>10.4324/9780203808153</t>
  </si>
  <si>
    <t>http://www.tandfebooks.com/isbn/9780203808153</t>
  </si>
  <si>
    <t>9780203810507</t>
  </si>
  <si>
    <t>9780415610612</t>
  </si>
  <si>
    <t>9781138807556</t>
  </si>
  <si>
    <t>German Immigration and Servitude in America, 1709-1920</t>
  </si>
  <si>
    <t>10.4324/9780203810507</t>
  </si>
  <si>
    <t>http://www.tandfebooks.com/isbn/9780203810507</t>
  </si>
  <si>
    <t>9780203813904</t>
  </si>
  <si>
    <t>9780415668439</t>
  </si>
  <si>
    <t>9780415672054</t>
  </si>
  <si>
    <t>The Economics of Alfred Marshall (Routledge Revivals)</t>
  </si>
  <si>
    <t>10.4324/9780203813904</t>
  </si>
  <si>
    <t>http://www.tandfebooks.com/isbn/9780203813904</t>
  </si>
  <si>
    <t>9780203813911</t>
  </si>
  <si>
    <t>9780415668477</t>
  </si>
  <si>
    <t>9780415672061</t>
  </si>
  <si>
    <t>Alfred Marshall: Progress and Politics (Routledge Revivals)</t>
  </si>
  <si>
    <t>10.4324/9780203813911</t>
  </si>
  <si>
    <t>http://www.tandfebooks.com/isbn/9780203813911</t>
  </si>
  <si>
    <t>9780203813928</t>
  </si>
  <si>
    <t>9780415668507</t>
  </si>
  <si>
    <t>9780415672078</t>
  </si>
  <si>
    <t>Alfred Marshall's Mission (Routledge Revivals)</t>
  </si>
  <si>
    <t>10.4324/9780203813928</t>
  </si>
  <si>
    <t>http://www.tandfebooks.com/isbn/9780203813928</t>
  </si>
  <si>
    <t>9780203813942</t>
  </si>
  <si>
    <t>9780415595698</t>
  </si>
  <si>
    <t>9780415702942</t>
  </si>
  <si>
    <t>Multilateralism and Regionalism in Global Economic Governance</t>
  </si>
  <si>
    <t>10.4324/9780203813942</t>
  </si>
  <si>
    <t>http://www.tandfebooks.com/isbn/9780203813942</t>
  </si>
  <si>
    <t>9780203814413</t>
  </si>
  <si>
    <t>9780415567466</t>
  </si>
  <si>
    <t>9781138803039</t>
  </si>
  <si>
    <t>The Economics of UN Peacekeeping</t>
  </si>
  <si>
    <t>10.4324/9780203814413</t>
  </si>
  <si>
    <t>http://www.tandfebooks.com/isbn/9780203814413</t>
  </si>
  <si>
    <t>9780203814505</t>
  </si>
  <si>
    <t>9780415884105</t>
  </si>
  <si>
    <t>9781138802216</t>
  </si>
  <si>
    <t>Perspectives on Information</t>
  </si>
  <si>
    <t>10.4324/9780203814505</t>
  </si>
  <si>
    <t>http://www.tandfebooks.com/isbn/9780203814505</t>
  </si>
  <si>
    <t>9780203814529</t>
  </si>
  <si>
    <t>9780415875103</t>
  </si>
  <si>
    <t>9780415875110</t>
  </si>
  <si>
    <t>The Power of Paradox</t>
  </si>
  <si>
    <t>10.4324/9780203814529</t>
  </si>
  <si>
    <t>http://www.tandfebooks.com/isbn/9780203814529</t>
  </si>
  <si>
    <t>9780203814635</t>
  </si>
  <si>
    <t>9780415668316</t>
  </si>
  <si>
    <t>9780415670494</t>
  </si>
  <si>
    <t>Demand Management (Routledge Revivals)</t>
  </si>
  <si>
    <t>10.4324/9780203814635</t>
  </si>
  <si>
    <t>http://www.tandfebooks.com/isbn/9780203814635</t>
  </si>
  <si>
    <t>9780203814642</t>
  </si>
  <si>
    <t>9780415668095</t>
  </si>
  <si>
    <t>9780415670487</t>
  </si>
  <si>
    <t>Wage-Fixing (Routledge Revivals)</t>
  </si>
  <si>
    <t>10.4324/9780203814642</t>
  </si>
  <si>
    <t>http://www.tandfebooks.com/isbn/9780203814642</t>
  </si>
  <si>
    <t>9780203814796</t>
  </si>
  <si>
    <t>9780415556903</t>
  </si>
  <si>
    <t>9780415556910</t>
  </si>
  <si>
    <t>Knowledge, Skills and Competence in the European Labour Market</t>
  </si>
  <si>
    <t>10.4324/9780203814796</t>
  </si>
  <si>
    <t>http://www.tandfebooks.com/isbn/9780203814796</t>
  </si>
  <si>
    <t>9780203815489</t>
  </si>
  <si>
    <t>9780415669351</t>
  </si>
  <si>
    <t>9781138243545</t>
  </si>
  <si>
    <t>Sraffa and Modern Economics Volume II</t>
  </si>
  <si>
    <t>10.4324/9780203815489</t>
  </si>
  <si>
    <t>http://www.tandfebooks.com/isbn/9780203815489</t>
  </si>
  <si>
    <t>9780203815601</t>
  </si>
  <si>
    <t>9780415668323</t>
  </si>
  <si>
    <t>9780415669733</t>
  </si>
  <si>
    <t>Man and Organization (Routledge Revivals)</t>
  </si>
  <si>
    <t>10.4324/9780203815601</t>
  </si>
  <si>
    <t>http://www.tandfebooks.com/isbn/9780203815601</t>
  </si>
  <si>
    <t>9780203815748</t>
  </si>
  <si>
    <t>9780415259996</t>
  </si>
  <si>
    <t>9780415868242</t>
  </si>
  <si>
    <t>Sraffa and Modern Economics Volume I</t>
  </si>
  <si>
    <t>10.4324/9780203815748</t>
  </si>
  <si>
    <t>http://www.tandfebooks.com/isbn/9780203815748</t>
  </si>
  <si>
    <t>9780203815922</t>
  </si>
  <si>
    <t>9780415591720</t>
  </si>
  <si>
    <t>9780415591737</t>
  </si>
  <si>
    <t>Risk Management in Organizations</t>
  </si>
  <si>
    <t>10.4324/9780203815922</t>
  </si>
  <si>
    <t>http://www.tandfebooks.com/isbn/9780203815922</t>
  </si>
  <si>
    <t>9780203816127</t>
  </si>
  <si>
    <t>9780415573740</t>
  </si>
  <si>
    <t>9781138807532</t>
  </si>
  <si>
    <t>Market Liberalism, Growth, and Economic Development in Latin America</t>
  </si>
  <si>
    <t>10.4324/9780203816127</t>
  </si>
  <si>
    <t>http://www.tandfebooks.com/isbn/9780203816127</t>
  </si>
  <si>
    <t>9780203816141</t>
  </si>
  <si>
    <t>9780415558952</t>
  </si>
  <si>
    <t>9780415710084</t>
  </si>
  <si>
    <t>Knowledge Economy and the City</t>
  </si>
  <si>
    <t>10.4324/9780203816141</t>
  </si>
  <si>
    <t>http://www.tandfebooks.com/isbn/9780203816141</t>
  </si>
  <si>
    <t>9780203816264</t>
  </si>
  <si>
    <t>9780415619943</t>
  </si>
  <si>
    <t>9780415668767</t>
  </si>
  <si>
    <t>The Awakening Giant (Routledge Revivals)</t>
  </si>
  <si>
    <t>10.4324/9780203816264</t>
  </si>
  <si>
    <t>http://www.tandfebooks.com/isbn/9780203816264</t>
  </si>
  <si>
    <t>9780203816301</t>
  </si>
  <si>
    <t>9780415667050</t>
  </si>
  <si>
    <t>9780415668729</t>
  </si>
  <si>
    <t>Economic Studies (Routledge Revivals)</t>
  </si>
  <si>
    <t>10.4324/9780203816301</t>
  </si>
  <si>
    <t>http://www.tandfebooks.com/isbn/9780203816301</t>
  </si>
  <si>
    <t>9780203816417</t>
  </si>
  <si>
    <t>9780415880718</t>
  </si>
  <si>
    <t>9781138008793</t>
  </si>
  <si>
    <t>Adam Smith as Theologian</t>
  </si>
  <si>
    <t>10.4324/9780203816417</t>
  </si>
  <si>
    <t>http://www.tandfebooks.com/isbn/9780203816417</t>
  </si>
  <si>
    <t>9780203816547</t>
  </si>
  <si>
    <t>9780415499033</t>
  </si>
  <si>
    <t>9781138807235</t>
  </si>
  <si>
    <t>Crises and Cycles in Economic Dictionaries and Encyclopaedias</t>
  </si>
  <si>
    <t>10.4324/9780203816547</t>
  </si>
  <si>
    <t>http://www.tandfebooks.com/isbn/9780203816547</t>
  </si>
  <si>
    <t>9780203816639</t>
  </si>
  <si>
    <t>9780415485838</t>
  </si>
  <si>
    <t>9780415821353</t>
  </si>
  <si>
    <t>Ecosystem Services and Global Trade of Natural Resources</t>
  </si>
  <si>
    <t>10.4324/9780203816639</t>
  </si>
  <si>
    <t>http://www.tandfebooks.com/isbn/9780203816639</t>
  </si>
  <si>
    <t>9780203816806</t>
  </si>
  <si>
    <t>9780415591638</t>
  </si>
  <si>
    <t>9781138244009</t>
  </si>
  <si>
    <t>Value Chains, Social Inclusion and Economic Development</t>
  </si>
  <si>
    <t>10.4324/9780203816806</t>
  </si>
  <si>
    <t>http://www.tandfebooks.com/isbn/9780203816806</t>
  </si>
  <si>
    <t>9780203817018</t>
  </si>
  <si>
    <t>9780415585965</t>
  </si>
  <si>
    <t>9780415585972</t>
  </si>
  <si>
    <t>Public Finance in Theory and Practice Second edition</t>
  </si>
  <si>
    <t>10.4324/9780203817018</t>
  </si>
  <si>
    <t>http://www.tandfebooks.com/isbn/9780203817018</t>
  </si>
  <si>
    <t>9780203817230</t>
  </si>
  <si>
    <t>9780415667227</t>
  </si>
  <si>
    <t>The Adam Smith Review, Volume 6</t>
  </si>
  <si>
    <t>10.4324/9780203817230</t>
  </si>
  <si>
    <t>http://www.tandfebooks.com/isbn/9780203817230</t>
  </si>
  <si>
    <t>9780203817261</t>
  </si>
  <si>
    <t>9780415570763</t>
  </si>
  <si>
    <t>9780415570787</t>
  </si>
  <si>
    <t>International Economic Relations since 1945</t>
  </si>
  <si>
    <t>10.4324/9780203817261</t>
  </si>
  <si>
    <t>http://www.tandfebooks.com/isbn/9780203817261</t>
  </si>
  <si>
    <t>9780203817322</t>
  </si>
  <si>
    <t>9780415664196</t>
  </si>
  <si>
    <t>9780415664202</t>
  </si>
  <si>
    <t>Basic Mathematics for Economics, Business and Finance</t>
  </si>
  <si>
    <t>10.4324/9780203817322</t>
  </si>
  <si>
    <t>http://www.tandfebooks.com/isbn/9780203817322</t>
  </si>
  <si>
    <t>9780203817773</t>
  </si>
  <si>
    <t>9780415458153</t>
  </si>
  <si>
    <t>Enterprise, Deprivation and Social Exclusion</t>
  </si>
  <si>
    <t>10.4324/9780203817773</t>
  </si>
  <si>
    <t>http://www.tandfebooks.com/isbn/9780203817773</t>
  </si>
  <si>
    <t>9780203817902</t>
  </si>
  <si>
    <t>9780415423960</t>
  </si>
  <si>
    <t>9780415423977</t>
  </si>
  <si>
    <t>Business History</t>
  </si>
  <si>
    <t>10.4324/9780203817902</t>
  </si>
  <si>
    <t>http://www.tandfebooks.com/isbn/9780203817902</t>
  </si>
  <si>
    <t>9780203818466</t>
  </si>
  <si>
    <t>9780415559188</t>
  </si>
  <si>
    <t>9780415559195</t>
  </si>
  <si>
    <t>Business Information Systems and Technology</t>
  </si>
  <si>
    <t>10.4324/9780203818466</t>
  </si>
  <si>
    <t>http://www.tandfebooks.com/isbn/9780203818466</t>
  </si>
  <si>
    <t>9780203818510</t>
  </si>
  <si>
    <t>9780415664981</t>
  </si>
  <si>
    <t>9780415665025</t>
  </si>
  <si>
    <t>The London and New York Stock Exchanges 1850-1914 (Routledge Revivals)</t>
  </si>
  <si>
    <t>10.4324/9780203818510</t>
  </si>
  <si>
    <t>http://www.tandfebooks.com/isbn/9780203818510</t>
  </si>
  <si>
    <t>9780203818527</t>
  </si>
  <si>
    <t>9780415664950</t>
  </si>
  <si>
    <t>9780415665032</t>
  </si>
  <si>
    <t>Multinationals and World Trade (Routledge Revivals)</t>
  </si>
  <si>
    <t>10.4324/9780203818527</t>
  </si>
  <si>
    <t>http://www.tandfebooks.com/isbn/9780203818527</t>
  </si>
  <si>
    <t>9780203818541</t>
  </si>
  <si>
    <t>9780415618052</t>
  </si>
  <si>
    <t>9780415665056</t>
  </si>
  <si>
    <t>Economic Methodology and Freedom to Choose (Routledge Revivals)</t>
  </si>
  <si>
    <t>10.4324/9780203818541</t>
  </si>
  <si>
    <t>http://www.tandfebooks.com/isbn/9780203818541</t>
  </si>
  <si>
    <t>9780203818558</t>
  </si>
  <si>
    <t>9780415619950</t>
  </si>
  <si>
    <t>9780415665063</t>
  </si>
  <si>
    <t>British Management Thought (Routledge Revivals)</t>
  </si>
  <si>
    <t>10.4324/9780203818558</t>
  </si>
  <si>
    <t>http://www.tandfebooks.com/isbn/9780203818558</t>
  </si>
  <si>
    <t>9780203818602</t>
  </si>
  <si>
    <t>9780415549608</t>
  </si>
  <si>
    <t>9781138807808</t>
  </si>
  <si>
    <t>E.E. Slutsky as Economist and Mathematician</t>
  </si>
  <si>
    <t>10.4324/9780203818602</t>
  </si>
  <si>
    <t>http://www.tandfebooks.com/isbn/9780203818602</t>
  </si>
  <si>
    <t>9780203818640</t>
  </si>
  <si>
    <t>9780415591119</t>
  </si>
  <si>
    <t>9780415664837</t>
  </si>
  <si>
    <t>Game Theory in the Social Sciences</t>
  </si>
  <si>
    <t>10.4324/9780203818640</t>
  </si>
  <si>
    <t>http://www.tandfebooks.com/isbn/9780203818640</t>
  </si>
  <si>
    <t>9780203818916</t>
  </si>
  <si>
    <t>9781857433296</t>
  </si>
  <si>
    <t>A Dictionary of International Trade Organizations and Agreements</t>
  </si>
  <si>
    <t>Reference</t>
  </si>
  <si>
    <t>10.4324/9780203818916</t>
  </si>
  <si>
    <t>http://www.tandfebooks.com/isbn/9780203818916</t>
  </si>
  <si>
    <t>9780203819173</t>
  </si>
  <si>
    <t>9780415600286</t>
  </si>
  <si>
    <t>9781138215269</t>
  </si>
  <si>
    <t>Europe, Canada and the Comprehensive Economic and Trade Agreement</t>
  </si>
  <si>
    <t>10.4324/9780203819173</t>
  </si>
  <si>
    <t>http://www.tandfebooks.com/isbn/9780203819173</t>
  </si>
  <si>
    <t>9780203826348</t>
  </si>
  <si>
    <t>9780415575164</t>
  </si>
  <si>
    <t>9781138807587</t>
  </si>
  <si>
    <t>Stalin's Economist</t>
  </si>
  <si>
    <t>10.4324/9780203826348</t>
  </si>
  <si>
    <t>http://www.tandfebooks.com/isbn/9780203826348</t>
  </si>
  <si>
    <t>9780203827871</t>
  </si>
  <si>
    <t>9780415583299</t>
  </si>
  <si>
    <t>9781138799493</t>
  </si>
  <si>
    <t>Social Banks and the Future of Sustainable Finance</t>
  </si>
  <si>
    <t>10.4324/9780203827871</t>
  </si>
  <si>
    <t>http://www.tandfebooks.com/isbn/9780203827871</t>
  </si>
  <si>
    <t>9780203828014</t>
  </si>
  <si>
    <t>9780415589857</t>
  </si>
  <si>
    <t>9780415702911</t>
  </si>
  <si>
    <t>Waste and Recycling</t>
  </si>
  <si>
    <t>10.4324/9780203828014</t>
  </si>
  <si>
    <t>http://www.tandfebooks.com/isbn/9780203828014</t>
  </si>
  <si>
    <t>9780203828021</t>
  </si>
  <si>
    <t>9780415593120</t>
  </si>
  <si>
    <t>9780415702935</t>
  </si>
  <si>
    <t>Time Zones, Communications Networks, and International Trade</t>
  </si>
  <si>
    <t>10.4324/9780203828021</t>
  </si>
  <si>
    <t>http://www.tandfebooks.com/isbn/9780203828021</t>
  </si>
  <si>
    <t>9780203828083</t>
  </si>
  <si>
    <t>9780415883825</t>
  </si>
  <si>
    <t>9781138959798</t>
  </si>
  <si>
    <t>Green Business, Green Values, and Sustainability</t>
  </si>
  <si>
    <t>10.4324/9780203828083</t>
  </si>
  <si>
    <t>http://www.tandfebooks.com/isbn/9780203828083</t>
  </si>
  <si>
    <t>9780203828410</t>
  </si>
  <si>
    <t>9780415619110</t>
  </si>
  <si>
    <t>9781138807662</t>
  </si>
  <si>
    <t>Water for Food in a Changing World</t>
  </si>
  <si>
    <t>10.4324/9780203828410</t>
  </si>
  <si>
    <t>http://www.tandfebooks.com/isbn/9780203828410</t>
  </si>
  <si>
    <t>9780203828496</t>
  </si>
  <si>
    <t>9780415871860</t>
  </si>
  <si>
    <t>9781138959675</t>
  </si>
  <si>
    <t>Law, Corporate Governance and Accounting</t>
  </si>
  <si>
    <t>10.4324/9780203828496</t>
  </si>
  <si>
    <t>http://www.tandfebooks.com/isbn/9780203828496</t>
  </si>
  <si>
    <t>9780203828502</t>
  </si>
  <si>
    <t>9780415475884</t>
  </si>
  <si>
    <t>9781138243484</t>
  </si>
  <si>
    <t>Socioeconomic and Environmental Impacts on Agriculture in the New Europe</t>
  </si>
  <si>
    <t>10.4324/9780203828502</t>
  </si>
  <si>
    <t>http://www.tandfebooks.com/isbn/9780203828502</t>
  </si>
  <si>
    <t>9780203828601</t>
  </si>
  <si>
    <t>9780415600323</t>
  </si>
  <si>
    <t>9781138243750</t>
  </si>
  <si>
    <t>The Evolving Structure of the East Asian Economic System since 1700</t>
  </si>
  <si>
    <t>10.4324/9780203828601</t>
  </si>
  <si>
    <t>http://www.tandfebooks.com/isbn/9780203828601</t>
  </si>
  <si>
    <t>9780203828687</t>
  </si>
  <si>
    <t>9780415565448</t>
  </si>
  <si>
    <t>9780415745567</t>
  </si>
  <si>
    <t>Economic Governance in the EU</t>
  </si>
  <si>
    <t>10.4324/9780203828687</t>
  </si>
  <si>
    <t>http://www.tandfebooks.com/isbn/9780203828687</t>
  </si>
  <si>
    <t>9780203828755</t>
  </si>
  <si>
    <t>9780415618618</t>
  </si>
  <si>
    <t>9780415618731</t>
  </si>
  <si>
    <t>The Making of Neoclassical Economics (Routledge Revivals)</t>
  </si>
  <si>
    <t>10.4324/9780203828755</t>
  </si>
  <si>
    <t>http://www.tandfebooks.com/isbn/9780203828755</t>
  </si>
  <si>
    <t>9780203828809</t>
  </si>
  <si>
    <t>9780415616133</t>
  </si>
  <si>
    <t>9780415618649</t>
  </si>
  <si>
    <t>The Development of the Economies of Continental Europe 1850-1914 (Routledge Revivals)</t>
  </si>
  <si>
    <t>10.4324/9780203828809</t>
  </si>
  <si>
    <t>http://www.tandfebooks.com/isbn/9780203828809</t>
  </si>
  <si>
    <t>9780203828823</t>
  </si>
  <si>
    <t>9780415616218</t>
  </si>
  <si>
    <t>9780415618625</t>
  </si>
  <si>
    <t>The Fall and Rise of the Asiatic Mode of Production (Routledge Revivals)</t>
  </si>
  <si>
    <t>10.4324/9780203828823</t>
  </si>
  <si>
    <t>http://www.tandfebooks.com/isbn/9780203828823</t>
  </si>
  <si>
    <t>9780203828991</t>
  </si>
  <si>
    <t>9780415774642</t>
  </si>
  <si>
    <t>9781138799646</t>
  </si>
  <si>
    <t>Preference Data for Environmental Valuation</t>
  </si>
  <si>
    <t>10.4324/9780203828991</t>
  </si>
  <si>
    <t>http://www.tandfebooks.com/isbn/9780203828991</t>
  </si>
  <si>
    <t>9780203829288</t>
  </si>
  <si>
    <t>9780415874731</t>
  </si>
  <si>
    <t>Voluntary Organizations and Public Service Delivery</t>
  </si>
  <si>
    <t>10.4324/9780203829288</t>
  </si>
  <si>
    <t>http://www.tandfebooks.com/isbn/9780203829288</t>
  </si>
  <si>
    <t>9780203829707</t>
  </si>
  <si>
    <t>9780415583930</t>
  </si>
  <si>
    <t>9781138807624</t>
  </si>
  <si>
    <t>Thomas Tooke and the Monetary Thought of Classical Economics</t>
  </si>
  <si>
    <t>10.4324/9780203829707</t>
  </si>
  <si>
    <t>http://www.tandfebooks.com/isbn/9780203829707</t>
  </si>
  <si>
    <t>9780203830178</t>
  </si>
  <si>
    <t>9780415559065</t>
  </si>
  <si>
    <t>9780415746168</t>
  </si>
  <si>
    <t>The Ideas of Ronald H. Coase</t>
  </si>
  <si>
    <t>10.4324/9780203830178</t>
  </si>
  <si>
    <t>http://www.tandfebooks.com/isbn/9780203830178</t>
  </si>
  <si>
    <t>9780203830291</t>
  </si>
  <si>
    <t>9780415596831</t>
  </si>
  <si>
    <t>9781138807310</t>
  </si>
  <si>
    <t>The Evolution of Economic Theory</t>
  </si>
  <si>
    <t>10.4324/9780203830291</t>
  </si>
  <si>
    <t>http://www.tandfebooks.com/isbn/9780203830291</t>
  </si>
  <si>
    <t>9780203830369</t>
  </si>
  <si>
    <t>9780415778978</t>
  </si>
  <si>
    <t>9780415778985</t>
  </si>
  <si>
    <t>eCommerce Economics, Second Edition</t>
  </si>
  <si>
    <t>10.4324/9780203830369</t>
  </si>
  <si>
    <t>http://www.tandfebooks.com/isbn/9780203830369</t>
  </si>
  <si>
    <t>9780203830413</t>
  </si>
  <si>
    <t>9780415587006</t>
  </si>
  <si>
    <t>9781138802964</t>
  </si>
  <si>
    <t>From Bioeconomics to Degrowth</t>
  </si>
  <si>
    <t>10.4324/9780203830413</t>
  </si>
  <si>
    <t>http://www.tandfebooks.com/isbn/9780203830413</t>
  </si>
  <si>
    <t>9780203830628</t>
  </si>
  <si>
    <t>9780415611879</t>
  </si>
  <si>
    <t>9780415614993</t>
  </si>
  <si>
    <t>The Phenomenon of Money (Routledge Revivals)</t>
  </si>
  <si>
    <t>10.4324/9780203830628</t>
  </si>
  <si>
    <t>http://www.tandfebooks.com/isbn/9780203830628</t>
  </si>
  <si>
    <t>9780203830956</t>
  </si>
  <si>
    <t>9780415610056</t>
  </si>
  <si>
    <t>9780415702904</t>
  </si>
  <si>
    <t>Foreign Direct Investments in Asia</t>
  </si>
  <si>
    <t>10.4324/9780203830956</t>
  </si>
  <si>
    <t>http://www.tandfebooks.com/isbn/9780203830956</t>
  </si>
  <si>
    <t>9780203831618</t>
  </si>
  <si>
    <t>9780415488105</t>
  </si>
  <si>
    <t>9780415813525</t>
  </si>
  <si>
    <t>International Secured Transactions Law</t>
  </si>
  <si>
    <t>10.4324/9780203831618</t>
  </si>
  <si>
    <t>http://www.tandfebooks.com/isbn/9780203831618</t>
  </si>
  <si>
    <t>9780203832035</t>
  </si>
  <si>
    <t>9780415598071</t>
  </si>
  <si>
    <t>9780415710350</t>
  </si>
  <si>
    <t>Innovative Fiscal Policy and Economic Development in Transition Economies</t>
  </si>
  <si>
    <t>10.4324/9780203832035</t>
  </si>
  <si>
    <t>http://www.tandfebooks.com/isbn/9780203832035</t>
  </si>
  <si>
    <t>9780203833230</t>
  </si>
  <si>
    <t>9780415552707</t>
  </si>
  <si>
    <t>9780415746939</t>
  </si>
  <si>
    <t>Marshall, Marshallians and Industrial Economics</t>
  </si>
  <si>
    <t>10.4324/9780203833230</t>
  </si>
  <si>
    <t>http://www.tandfebooks.com/isbn/9780203833230</t>
  </si>
  <si>
    <t>9780203834152</t>
  </si>
  <si>
    <t>9780415477406</t>
  </si>
  <si>
    <t>9780415477413</t>
  </si>
  <si>
    <t>Environment and Economy</t>
  </si>
  <si>
    <t>10.4324/9780203834152</t>
  </si>
  <si>
    <t>http://www.tandfebooks.com/isbn/9780203834152</t>
  </si>
  <si>
    <t>9780203838211</t>
  </si>
  <si>
    <t>9780415475167</t>
  </si>
  <si>
    <t>Theory and Practice of the Triple Helix Model in Developing Countries</t>
  </si>
  <si>
    <t>10.4324/9780203838211</t>
  </si>
  <si>
    <t>http://www.tandfebooks.com/isbn/9780203838211</t>
  </si>
  <si>
    <t>9780203851012</t>
  </si>
  <si>
    <t>9781857435832</t>
  </si>
  <si>
    <t>9781857438086</t>
  </si>
  <si>
    <t>Handbook of Oil Politics</t>
  </si>
  <si>
    <t>10.4324/9780203851012</t>
  </si>
  <si>
    <t>http://www.tandfebooks.com/isbn/9780203851012</t>
  </si>
  <si>
    <t>9780240522173</t>
  </si>
  <si>
    <t>9781138406506</t>
  </si>
  <si>
    <t>9780240522166</t>
  </si>
  <si>
    <t>Creative Sequencing Techniques for Music Production</t>
  </si>
  <si>
    <t>10.4324/9780240522173</t>
  </si>
  <si>
    <t>http://www.tandfebooks.com/isbn/9780240522173</t>
  </si>
  <si>
    <t>9780240522364</t>
  </si>
  <si>
    <t>9781138453272</t>
  </si>
  <si>
    <t>9780240522357</t>
  </si>
  <si>
    <t>The Art of Music Publishing</t>
  </si>
  <si>
    <t>10.4324/9780240522364</t>
  </si>
  <si>
    <t>http://www.tandfebooks.com/isbn/9780240522364</t>
  </si>
  <si>
    <t>9780240522418</t>
  </si>
  <si>
    <t>9780240522401</t>
  </si>
  <si>
    <t>Recording Studio Design</t>
  </si>
  <si>
    <t>10.4324/9780240522418</t>
  </si>
  <si>
    <t>http://www.tandfebooks.com/isbn/9780240522418</t>
  </si>
  <si>
    <t>9780240522494</t>
  </si>
  <si>
    <t>9780240522487</t>
  </si>
  <si>
    <t>Pro Tools 9</t>
  </si>
  <si>
    <t>Trade Paperback</t>
  </si>
  <si>
    <t>10.4324/9780240522494</t>
  </si>
  <si>
    <t>http://www.tandfebooks.com/isbn/9780240522494</t>
  </si>
  <si>
    <t>9780240525891</t>
  </si>
  <si>
    <t>9781138406438</t>
  </si>
  <si>
    <t>9780240522227</t>
  </si>
  <si>
    <t>Mixing Audio</t>
  </si>
  <si>
    <t>10.4324/9780240525891</t>
  </si>
  <si>
    <t>http://www.tandfebooks.com/isbn/9780240525891</t>
  </si>
  <si>
    <t>9780240526140</t>
  </si>
  <si>
    <t>9781138406605</t>
  </si>
  <si>
    <t>9780240526133</t>
  </si>
  <si>
    <t>Audio Power Amplifier Design</t>
  </si>
  <si>
    <t>10.4324/9780240526140</t>
  </si>
  <si>
    <t>http://www.tandfebooks.com/isbn/9780240526140</t>
  </si>
  <si>
    <t>9780240813899</t>
  </si>
  <si>
    <t>9780240811178</t>
  </si>
  <si>
    <t>NAB Legal Guide to Broadcast Law and Regulation</t>
  </si>
  <si>
    <t>10.4324/9780240813899</t>
  </si>
  <si>
    <t>http://www.tandfebooks.com/isbn/9780240813899</t>
  </si>
  <si>
    <t>9780240814490</t>
  </si>
  <si>
    <t>9781138408326</t>
  </si>
  <si>
    <t>9780240814483</t>
  </si>
  <si>
    <t>Moving Media Storage Technologies</t>
  </si>
  <si>
    <t>10.4324/9780240814490</t>
  </si>
  <si>
    <t>http://www.tandfebooks.com/isbn/9780240814490</t>
  </si>
  <si>
    <t>9780240814599</t>
  </si>
  <si>
    <t>9781138452237</t>
  </si>
  <si>
    <t>9780240814582</t>
  </si>
  <si>
    <t>The Remix Manual</t>
  </si>
  <si>
    <t>10.4324/9780240814599</t>
  </si>
  <si>
    <t>http://www.tandfebooks.com/isbn/9780240814599</t>
  </si>
  <si>
    <t>9780240814667</t>
  </si>
  <si>
    <t>9781138437081</t>
  </si>
  <si>
    <t>9780240814650</t>
  </si>
  <si>
    <t>Videojournalism</t>
  </si>
  <si>
    <t>10.4324/9780240814667</t>
  </si>
  <si>
    <t>http://www.tandfebooks.com/isbn/9780240814667</t>
  </si>
  <si>
    <t>9780240814865</t>
  </si>
  <si>
    <t>9781138468924</t>
  </si>
  <si>
    <t>9780240814858</t>
  </si>
  <si>
    <t>Mix Smart</t>
  </si>
  <si>
    <t>10.4324/9780240814865</t>
  </si>
  <si>
    <t>http://www.tandfebooks.com/isbn/9780240814865</t>
  </si>
  <si>
    <t>9780240815107</t>
  </si>
  <si>
    <t>Professional Web Video</t>
  </si>
  <si>
    <t>10.4324/9780240815107</t>
  </si>
  <si>
    <t>http://www.tandfebooks.com/isbn/9780240815107</t>
  </si>
  <si>
    <t>9780240815121</t>
  </si>
  <si>
    <t>Interactive InDesign CS5</t>
  </si>
  <si>
    <t>10.4324/9780240815121</t>
  </si>
  <si>
    <t>http://www.tandfebooks.com/isbn/9780240815121</t>
  </si>
  <si>
    <t>9780240815817</t>
  </si>
  <si>
    <t>9781138468917</t>
  </si>
  <si>
    <t>9780240815800</t>
  </si>
  <si>
    <t>Mixing Secrets</t>
  </si>
  <si>
    <t>10.4324/9780240815817</t>
  </si>
  <si>
    <t>http://www.tandfebooks.com/isbn/9780240815817</t>
  </si>
  <si>
    <t>9780240817392</t>
  </si>
  <si>
    <t>9781138406476</t>
  </si>
  <si>
    <t>9780240817385</t>
  </si>
  <si>
    <t>The Design of Active Crossovers</t>
  </si>
  <si>
    <t>10.4324/9780240817392</t>
  </si>
  <si>
    <t>http://www.tandfebooks.com/isbn/9780240817392</t>
  </si>
  <si>
    <t>9780240817606</t>
  </si>
  <si>
    <t>9781138468900</t>
  </si>
  <si>
    <t>9780240817590</t>
  </si>
  <si>
    <t>Mixing a Musical</t>
  </si>
  <si>
    <t>10.4324/9780240817606</t>
  </si>
  <si>
    <t>http://www.tandfebooks.com/isbn/9780240817606</t>
  </si>
  <si>
    <t>9780240817903</t>
  </si>
  <si>
    <t>9780240817897</t>
  </si>
  <si>
    <t>Ableton Live 9</t>
  </si>
  <si>
    <t>10.4324/9780240817903</t>
  </si>
  <si>
    <t>http://www.tandfebooks.com/isbn/9780240817903</t>
  </si>
  <si>
    <t>9780240818146</t>
  </si>
  <si>
    <t>HTML5 Mobile Websites</t>
  </si>
  <si>
    <t>10.4324/9780240818146</t>
  </si>
  <si>
    <t>http://www.tandfebooks.com/isbn/9780240818146</t>
  </si>
  <si>
    <t>9780240819167</t>
  </si>
  <si>
    <t>9781138406469</t>
  </si>
  <si>
    <t>9780240819150</t>
  </si>
  <si>
    <t>Audio Engineering 101</t>
  </si>
  <si>
    <t>10.4324/9780240819167</t>
  </si>
  <si>
    <t>http://www.tandfebooks.com/isbn/9780240819167</t>
  </si>
  <si>
    <t>9780240820781</t>
  </si>
  <si>
    <t>9781138406551</t>
  </si>
  <si>
    <t>9780240820750</t>
  </si>
  <si>
    <t>Eargle's The Microphone Book</t>
  </si>
  <si>
    <t>10.4324/9780240820781</t>
  </si>
  <si>
    <t>http://www.tandfebooks.com/isbn/9780240820781</t>
  </si>
  <si>
    <t>9780240821030</t>
  </si>
  <si>
    <t>9781138406650</t>
  </si>
  <si>
    <t>9780240821009</t>
  </si>
  <si>
    <t>The Audio Expert</t>
  </si>
  <si>
    <t>10.4324/9780240821030</t>
  </si>
  <si>
    <t>http://www.tandfebooks.com/isbn/9780240821030</t>
  </si>
  <si>
    <t>9780240823645</t>
  </si>
  <si>
    <t>9781138406636</t>
  </si>
  <si>
    <t>9780240821542</t>
  </si>
  <si>
    <t>The Science of Sound Recording</t>
  </si>
  <si>
    <t>10.4324/9780240823645</t>
  </si>
  <si>
    <t>http://www.tandfebooks.com/isbn/9780240823645</t>
  </si>
  <si>
    <t>9780240823850</t>
  </si>
  <si>
    <t>9781138453289</t>
  </si>
  <si>
    <t>9780240823706</t>
  </si>
  <si>
    <t>Web Marketing for the Music Business</t>
  </si>
  <si>
    <t>10.4324/9780240823850</t>
  </si>
  <si>
    <t>http://www.tandfebooks.com/isbn/9780240823850</t>
  </si>
  <si>
    <t>9781315063973</t>
  </si>
  <si>
    <t>9781617260100</t>
  </si>
  <si>
    <t>The Common Wealth in Ocean Fisheries</t>
  </si>
  <si>
    <t>10.4324/9781315063973</t>
  </si>
  <si>
    <t>http://www.tandfebooks.com/isbn/9781315063973</t>
  </si>
  <si>
    <t>9781315063980</t>
  </si>
  <si>
    <t>9781617260117</t>
  </si>
  <si>
    <t>Governing Soil Conservation</t>
  </si>
  <si>
    <t>10.4324/9781315063980</t>
  </si>
  <si>
    <t>http://www.tandfebooks.com/isbn/9781315063980</t>
  </si>
  <si>
    <t>9781315063997</t>
  </si>
  <si>
    <t>9781617260124</t>
  </si>
  <si>
    <t>Soil Conservation in Perspective</t>
  </si>
  <si>
    <t>10.4324/9781315063997</t>
  </si>
  <si>
    <t>http://www.tandfebooks.com/isbn/9781315063997</t>
  </si>
  <si>
    <t>9781315064000</t>
  </si>
  <si>
    <t>9781617260131</t>
  </si>
  <si>
    <t>The Cropland Crisis</t>
  </si>
  <si>
    <t>10.4324/9781315064000</t>
  </si>
  <si>
    <t>http://www.tandfebooks.com/isbn/9781315064000</t>
  </si>
  <si>
    <t>9781315064017</t>
  </si>
  <si>
    <t>9781617260148</t>
  </si>
  <si>
    <t>The Overproduction Trap in U.S. Agriculture</t>
  </si>
  <si>
    <t>10.4324/9781315064017</t>
  </si>
  <si>
    <t>http://www.tandfebooks.com/isbn/9781315064017</t>
  </si>
  <si>
    <t>9781315064024</t>
  </si>
  <si>
    <t>9781617260155</t>
  </si>
  <si>
    <t>The Pacific Salmon Fisheries</t>
  </si>
  <si>
    <t>10.4324/9781315064024</t>
  </si>
  <si>
    <t>http://www.tandfebooks.com/isbn/9781315064024</t>
  </si>
  <si>
    <t>9781315064031</t>
  </si>
  <si>
    <t>9781617260162</t>
  </si>
  <si>
    <t>Analyzing Demand Behavior</t>
  </si>
  <si>
    <t>10.4324/9781315064031</t>
  </si>
  <si>
    <t>http://www.tandfebooks.com/isbn/9781315064031</t>
  </si>
  <si>
    <t>9781315064048</t>
  </si>
  <si>
    <t>9781617260179</t>
  </si>
  <si>
    <t>Discounting for Time and Risk in Energy Policy</t>
  </si>
  <si>
    <t>10.4324/9781315064048</t>
  </si>
  <si>
    <t>http://www.tandfebooks.com/isbn/9781315064048</t>
  </si>
  <si>
    <t>9781315064123</t>
  </si>
  <si>
    <t>9781617260254</t>
  </si>
  <si>
    <t>Environmental Economics</t>
  </si>
  <si>
    <t>10.4324/9781315064123</t>
  </si>
  <si>
    <t>http://www.tandfebooks.com/isbn/9781315064123</t>
  </si>
  <si>
    <t>9781315064130</t>
  </si>
  <si>
    <t>9781617260261</t>
  </si>
  <si>
    <t>Environmental Quality Analysis</t>
  </si>
  <si>
    <t>10.4324/9781315064130</t>
  </si>
  <si>
    <t>http://www.tandfebooks.com/isbn/9781315064130</t>
  </si>
  <si>
    <t>9781315064147</t>
  </si>
  <si>
    <t>9781617260278</t>
  </si>
  <si>
    <t>Environmental Quality in a Growing Economy</t>
  </si>
  <si>
    <t>10.4324/9781315064147</t>
  </si>
  <si>
    <t>http://www.tandfebooks.com/isbn/9781315064147</t>
  </si>
  <si>
    <t>9781315064154</t>
  </si>
  <si>
    <t>9781617260285</t>
  </si>
  <si>
    <t>Measuring the Benefits of Clean Air and Water</t>
  </si>
  <si>
    <t>10.4324/9781315064154</t>
  </si>
  <si>
    <t>http://www.tandfebooks.com/isbn/9781315064154</t>
  </si>
  <si>
    <t>9781315064161</t>
  </si>
  <si>
    <t>9781617260292</t>
  </si>
  <si>
    <t>Natural Environments</t>
  </si>
  <si>
    <t>10.4324/9781315064161</t>
  </si>
  <si>
    <t>http://www.tandfebooks.com/isbn/9781315064161</t>
  </si>
  <si>
    <t>9781315064178</t>
  </si>
  <si>
    <t>9781617260308</t>
  </si>
  <si>
    <t>Public Investment, the Rate of Return, and Optimal Fiscal Policy</t>
  </si>
  <si>
    <t>10.4324/9781315064178</t>
  </si>
  <si>
    <t>http://www.tandfebooks.com/isbn/9781315064178</t>
  </si>
  <si>
    <t>9781315064185</t>
  </si>
  <si>
    <t>9781617260315</t>
  </si>
  <si>
    <t>Scarcity and Growth</t>
  </si>
  <si>
    <t>10.4324/9781315064185</t>
  </si>
  <si>
    <t>http://www.tandfebooks.com/isbn/9781315064185</t>
  </si>
  <si>
    <t>9781315064192</t>
  </si>
  <si>
    <t>9781617260322</t>
  </si>
  <si>
    <t>Scarcity and Growth Reconsidered</t>
  </si>
  <si>
    <t>10.4324/9781315064192</t>
  </si>
  <si>
    <t>http://www.tandfebooks.com/isbn/9781315064192</t>
  </si>
  <si>
    <t>9781315064208</t>
  </si>
  <si>
    <t>9781617260339</t>
  </si>
  <si>
    <t>America's National Parks and Their Keepers</t>
  </si>
  <si>
    <t>10.4324/9781315064208</t>
  </si>
  <si>
    <t>http://www.tandfebooks.com/isbn/9781315064208</t>
  </si>
  <si>
    <t>9781315064215</t>
  </si>
  <si>
    <t>9781617260346</t>
  </si>
  <si>
    <t>Economics of Outdoor Recreation</t>
  </si>
  <si>
    <t>10.4324/9781315064215</t>
  </si>
  <si>
    <t>http://www.tandfebooks.com/isbn/9781315064215</t>
  </si>
  <si>
    <t>9781315064222</t>
  </si>
  <si>
    <t>9781617260353</t>
  </si>
  <si>
    <t>Forests for Whom and for What?</t>
  </si>
  <si>
    <t>10.4324/9781315064222</t>
  </si>
  <si>
    <t>http://www.tandfebooks.com/isbn/9781315064222</t>
  </si>
  <si>
    <t>9781315064239</t>
  </si>
  <si>
    <t>9781617260360</t>
  </si>
  <si>
    <t>Our National Park Policy</t>
  </si>
  <si>
    <t>10.4324/9781315064239</t>
  </si>
  <si>
    <t>http://www.tandfebooks.com/isbn/9781315064239</t>
  </si>
  <si>
    <t>9781315064246</t>
  </si>
  <si>
    <t>9781617260377</t>
  </si>
  <si>
    <t>Public Lands Politics</t>
  </si>
  <si>
    <t>10.4324/9781315064246</t>
  </si>
  <si>
    <t>http://www.tandfebooks.com/isbn/9781315064246</t>
  </si>
  <si>
    <t>9781315064253</t>
  </si>
  <si>
    <t>9781617260384</t>
  </si>
  <si>
    <t>Simulation of Recreational Use for Park and Wilderness Management</t>
  </si>
  <si>
    <t>10.4324/9781315064253</t>
  </si>
  <si>
    <t>http://www.tandfebooks.com/isbn/9781315064253</t>
  </si>
  <si>
    <t>9781315064260</t>
  </si>
  <si>
    <t>9781617260391</t>
  </si>
  <si>
    <t>Structure and Properties of a Wilderness Travel Simulator</t>
  </si>
  <si>
    <t>10.4324/9781315064260</t>
  </si>
  <si>
    <t>http://www.tandfebooks.com/isbn/9781315064260</t>
  </si>
  <si>
    <t>9781315064277</t>
  </si>
  <si>
    <t>9781617260407</t>
  </si>
  <si>
    <t>The Federal Lands Revisited</t>
  </si>
  <si>
    <t>10.4324/9781315064277</t>
  </si>
  <si>
    <t>http://www.tandfebooks.com/isbn/9781315064277</t>
  </si>
  <si>
    <t>9781315064284</t>
  </si>
  <si>
    <t>9781617260414</t>
  </si>
  <si>
    <t>The Forest Service</t>
  </si>
  <si>
    <t>10.4324/9781315064284</t>
  </si>
  <si>
    <t>http://www.tandfebooks.com/isbn/9781315064284</t>
  </si>
  <si>
    <t>9781315064291</t>
  </si>
  <si>
    <t>9781617260421</t>
  </si>
  <si>
    <t>Timber Supply, Land Allocation, and Economic Efficiency</t>
  </si>
  <si>
    <t>10.4324/9781315064291</t>
  </si>
  <si>
    <t>http://www.tandfebooks.com/isbn/9781315064291</t>
  </si>
  <si>
    <t>9781315064307</t>
  </si>
  <si>
    <t>9781617260438</t>
  </si>
  <si>
    <t>Economic Equality and Fertility in Developing Countries</t>
  </si>
  <si>
    <t>10.4324/9781315064307</t>
  </si>
  <si>
    <t>http://www.tandfebooks.com/isbn/9781315064307</t>
  </si>
  <si>
    <t>9781315064321</t>
  </si>
  <si>
    <t>9781617260452</t>
  </si>
  <si>
    <t>Natural Resource Information for Economic Development</t>
  </si>
  <si>
    <t>10.4324/9781315064321</t>
  </si>
  <si>
    <t>http://www.tandfebooks.com/isbn/9781315064321</t>
  </si>
  <si>
    <t>9781315064338</t>
  </si>
  <si>
    <t>9781617260469</t>
  </si>
  <si>
    <t>Population and Development</t>
  </si>
  <si>
    <t>10.4324/9781315064338</t>
  </si>
  <si>
    <t>http://www.tandfebooks.com/isbn/9781315064338</t>
  </si>
  <si>
    <t>9781315064345</t>
  </si>
  <si>
    <t>9781617260476</t>
  </si>
  <si>
    <t>The Development of Tropical Lands</t>
  </si>
  <si>
    <t>10.4324/9781315064345</t>
  </si>
  <si>
    <t>http://www.tandfebooks.com/isbn/9781315064345</t>
  </si>
  <si>
    <t>9781315064352</t>
  </si>
  <si>
    <t>9781617260483</t>
  </si>
  <si>
    <t>The Seventh Continent</t>
  </si>
  <si>
    <t>10.4324/9781315064352</t>
  </si>
  <si>
    <t>http://www.tandfebooks.com/isbn/9781315064352</t>
  </si>
  <si>
    <t>9781315064369</t>
  </si>
  <si>
    <t>9781617260490</t>
  </si>
  <si>
    <t>Rural Women at Work</t>
  </si>
  <si>
    <t>10.4324/9781315064369</t>
  </si>
  <si>
    <t>http://www.tandfebooks.com/isbn/9781315064369</t>
  </si>
  <si>
    <t>9781315064376</t>
  </si>
  <si>
    <t>9781617260506</t>
  </si>
  <si>
    <t>America's Renewable Resources</t>
  </si>
  <si>
    <t>10.4324/9781315064376</t>
  </si>
  <si>
    <t>http://www.tandfebooks.com/isbn/9781315064376</t>
  </si>
  <si>
    <t>9781315064383</t>
  </si>
  <si>
    <t>9781617260513</t>
  </si>
  <si>
    <t>Comparisons in Resource Management</t>
  </si>
  <si>
    <t>10.4324/9781315064383</t>
  </si>
  <si>
    <t>http://www.tandfebooks.com/isbn/9781315064383</t>
  </si>
  <si>
    <t>9781315064390</t>
  </si>
  <si>
    <t>9781617260520</t>
  </si>
  <si>
    <t>Conservation and Economic Efficiency</t>
  </si>
  <si>
    <t>10.4324/9781315064390</t>
  </si>
  <si>
    <t>http://www.tandfebooks.com/isbn/9781315064390</t>
  </si>
  <si>
    <t>9781315064406</t>
  </si>
  <si>
    <t>9781617260537</t>
  </si>
  <si>
    <t>Land Use and the States</t>
  </si>
  <si>
    <t>10.4324/9781315064406</t>
  </si>
  <si>
    <t>http://www.tandfebooks.com/isbn/9781315064406</t>
  </si>
  <si>
    <t>9781315064413</t>
  </si>
  <si>
    <t>9781617260544</t>
  </si>
  <si>
    <t>New Deal Planning</t>
  </si>
  <si>
    <t>10.4324/9781315064413</t>
  </si>
  <si>
    <t>http://www.tandfebooks.com/isbn/9781315064413</t>
  </si>
  <si>
    <t>9781315064420</t>
  </si>
  <si>
    <t>9781617260551</t>
  </si>
  <si>
    <t>Perspectives On Conservation</t>
  </si>
  <si>
    <t>10.4324/9781315064420</t>
  </si>
  <si>
    <t>http://www.tandfebooks.com/isbn/9781315064420</t>
  </si>
  <si>
    <t>9781315064437</t>
  </si>
  <si>
    <t>9781617260568</t>
  </si>
  <si>
    <t>The World Copper Industry</t>
  </si>
  <si>
    <t>10.4324/9781315064437</t>
  </si>
  <si>
    <t>http://www.tandfebooks.com/isbn/9781315064437</t>
  </si>
  <si>
    <t>9781315064444</t>
  </si>
  <si>
    <t>9781617260575</t>
  </si>
  <si>
    <t>A Policy Approach to Political Representation</t>
  </si>
  <si>
    <t>10.4324/9781315064444</t>
  </si>
  <si>
    <t>http://www.tandfebooks.com/isbn/9781315064444</t>
  </si>
  <si>
    <t>9781315064451</t>
  </si>
  <si>
    <t>9781617260582</t>
  </si>
  <si>
    <t>Air Pollution and Human Health</t>
  </si>
  <si>
    <t>10.4324/9781315064451</t>
  </si>
  <si>
    <t>http://www.tandfebooks.com/isbn/9781315064451</t>
  </si>
  <si>
    <t>9781315064468</t>
  </si>
  <si>
    <t>9781617260599</t>
  </si>
  <si>
    <t>Collective Decision Making</t>
  </si>
  <si>
    <t>10.4324/9781315064468</t>
  </si>
  <si>
    <t>http://www.tandfebooks.com/isbn/9781315064468</t>
  </si>
  <si>
    <t>9781315064475</t>
  </si>
  <si>
    <t>9781617260605</t>
  </si>
  <si>
    <t>Compliance &amp; Public Authority</t>
  </si>
  <si>
    <t>10.4324/9781315064475</t>
  </si>
  <si>
    <t>http://www.tandfebooks.com/isbn/9781315064475</t>
  </si>
  <si>
    <t>9781315064482</t>
  </si>
  <si>
    <t>9781617260612</t>
  </si>
  <si>
    <t>Enforcing Pollution Control Laws</t>
  </si>
  <si>
    <t>10.4324/9781315064482</t>
  </si>
  <si>
    <t>http://www.tandfebooks.com/isbn/9781315064482</t>
  </si>
  <si>
    <t>9781315064499</t>
  </si>
  <si>
    <t>9781617260629</t>
  </si>
  <si>
    <t>NEPA in the Courts</t>
  </si>
  <si>
    <t>10.4324/9781315064499</t>
  </si>
  <si>
    <t>http://www.tandfebooks.com/isbn/9781315064499</t>
  </si>
  <si>
    <t>9781315064505</t>
  </si>
  <si>
    <t>9781617260636</t>
  </si>
  <si>
    <t>Regional Conflict and National Policy</t>
  </si>
  <si>
    <t>10.4324/9781315064505</t>
  </si>
  <si>
    <t>http://www.tandfebooks.com/isbn/9781315064505</t>
  </si>
  <si>
    <t>9781315064512</t>
  </si>
  <si>
    <t>9781617260643</t>
  </si>
  <si>
    <t>Representative Government and Environmental Management</t>
  </si>
  <si>
    <t>10.4324/9781315064512</t>
  </si>
  <si>
    <t>http://www.tandfebooks.com/isbn/9781315064512</t>
  </si>
  <si>
    <t>9781315064529</t>
  </si>
  <si>
    <t>9781617260650</t>
  </si>
  <si>
    <t>Rules in the Making</t>
  </si>
  <si>
    <t>10.4324/9781315064529</t>
  </si>
  <si>
    <t>http://www.tandfebooks.com/isbn/9781315064529</t>
  </si>
  <si>
    <t>9781315064536</t>
  </si>
  <si>
    <t>9781617260667</t>
  </si>
  <si>
    <t>Science &amp; Resources</t>
  </si>
  <si>
    <t>10.4324/9781315064536</t>
  </si>
  <si>
    <t>http://www.tandfebooks.com/isbn/9781315064536</t>
  </si>
  <si>
    <t>9781315064543</t>
  </si>
  <si>
    <t>9781617260674</t>
  </si>
  <si>
    <t>Steel Production</t>
  </si>
  <si>
    <t>10.4324/9781315064543</t>
  </si>
  <si>
    <t>http://www.tandfebooks.com/isbn/9781315064543</t>
  </si>
  <si>
    <t>9781315064550</t>
  </si>
  <si>
    <t>9781617260681</t>
  </si>
  <si>
    <t>The Future of Alaska</t>
  </si>
  <si>
    <t>10.4324/9781315064550</t>
  </si>
  <si>
    <t>http://www.tandfebooks.com/isbn/9781315064550</t>
  </si>
  <si>
    <t>9781315064567</t>
  </si>
  <si>
    <t>9781617260698</t>
  </si>
  <si>
    <t>The Governance of Common Property Resources</t>
  </si>
  <si>
    <t>10.4324/9781315064567</t>
  </si>
  <si>
    <t>http://www.tandfebooks.com/isbn/9781315064567</t>
  </si>
  <si>
    <t>9781315064574</t>
  </si>
  <si>
    <t>9781617260704</t>
  </si>
  <si>
    <t>The Invisible Resource</t>
  </si>
  <si>
    <t>10.4324/9781315064574</t>
  </si>
  <si>
    <t>http://www.tandfebooks.com/isbn/9781315064574</t>
  </si>
  <si>
    <t>9781315064581</t>
  </si>
  <si>
    <t>9781617260711</t>
  </si>
  <si>
    <t>The Florida Experience</t>
  </si>
  <si>
    <t>10.4324/9781315064581</t>
  </si>
  <si>
    <t>http://www.tandfebooks.com/isbn/9781315064581</t>
  </si>
  <si>
    <t>9781315064604</t>
  </si>
  <si>
    <t>9781617260735</t>
  </si>
  <si>
    <t>Financing the New Federalism</t>
  </si>
  <si>
    <t>10.4324/9781315064604</t>
  </si>
  <si>
    <t>http://www.tandfebooks.com/isbn/9781315064604</t>
  </si>
  <si>
    <t>9781315064611</t>
  </si>
  <si>
    <t>9781617260742</t>
  </si>
  <si>
    <t>Issues in Urban Economics</t>
  </si>
  <si>
    <t>10.4324/9781315064611</t>
  </si>
  <si>
    <t>http://www.tandfebooks.com/isbn/9781315064611</t>
  </si>
  <si>
    <t>9781315064635</t>
  </si>
  <si>
    <t>9781617260766</t>
  </si>
  <si>
    <t>Public Economics and the Quality of Life</t>
  </si>
  <si>
    <t>10.4324/9781315064635</t>
  </si>
  <si>
    <t>http://www.tandfebooks.com/isbn/9781315064635</t>
  </si>
  <si>
    <t>9781315064659</t>
  </si>
  <si>
    <t>9781617260780</t>
  </si>
  <si>
    <t>Interbasin Transfers of Water</t>
  </si>
  <si>
    <t>10.4324/9781315064659</t>
  </si>
  <si>
    <t>http://www.tandfebooks.com/isbn/9781315064659</t>
  </si>
  <si>
    <t>9781315064673</t>
  </si>
  <si>
    <t>9781617260803</t>
  </si>
  <si>
    <t>Multiple Purpose River Development</t>
  </si>
  <si>
    <t>10.4324/9781315064673</t>
  </si>
  <si>
    <t>http://www.tandfebooks.com/isbn/9781315064673</t>
  </si>
  <si>
    <t>9781315064680</t>
  </si>
  <si>
    <t>9781617260810</t>
  </si>
  <si>
    <t>Scarce Water and Institutional Change</t>
  </si>
  <si>
    <t>10.4324/9781315064680</t>
  </si>
  <si>
    <t>http://www.tandfebooks.com/isbn/9781315064680</t>
  </si>
  <si>
    <t>9781315064697</t>
  </si>
  <si>
    <t>9781617260827</t>
  </si>
  <si>
    <t>Technology in American Water Development</t>
  </si>
  <si>
    <t>10.4324/9781315064697</t>
  </si>
  <si>
    <t>http://www.tandfebooks.com/isbn/9781315064697</t>
  </si>
  <si>
    <t>9781315064710</t>
  </si>
  <si>
    <t>9781617260841</t>
  </si>
  <si>
    <t>The Economics of Regional Water Quality Management</t>
  </si>
  <si>
    <t>10.4324/9781315064710</t>
  </si>
  <si>
    <t>http://www.tandfebooks.com/isbn/9781315064710</t>
  </si>
  <si>
    <t>9781315064727</t>
  </si>
  <si>
    <t>9781617260858</t>
  </si>
  <si>
    <t>Water Management and Agricultural Development</t>
  </si>
  <si>
    <t>10.4324/9781315064727</t>
  </si>
  <si>
    <t>http://www.tandfebooks.com/isbn/9781315064727</t>
  </si>
  <si>
    <t>9781315064734</t>
  </si>
  <si>
    <t>9781617260865</t>
  </si>
  <si>
    <t>Water Policy in Minnesota</t>
  </si>
  <si>
    <t>10.4324/9781315064734</t>
  </si>
  <si>
    <t>http://www.tandfebooks.com/isbn/9781315064734</t>
  </si>
  <si>
    <t>9781315067230</t>
  </si>
  <si>
    <t>9781849713139</t>
  </si>
  <si>
    <t>9780415694124</t>
  </si>
  <si>
    <t>Markets and Rural Poverty</t>
  </si>
  <si>
    <t>10.4324/9781315067230</t>
  </si>
  <si>
    <t>http://www.tandfebooks.com/isbn/9781315067230</t>
  </si>
  <si>
    <t>9781315074665</t>
  </si>
  <si>
    <t>9781933115993</t>
  </si>
  <si>
    <t>Water Policy in New Mexico</t>
  </si>
  <si>
    <t>10.4324/9781315074665</t>
  </si>
  <si>
    <t>http://www.tandfebooks.com/isbn/9781315074665</t>
  </si>
  <si>
    <t>9781315080758</t>
  </si>
  <si>
    <t>9781412846097</t>
  </si>
  <si>
    <t>9781138508392</t>
  </si>
  <si>
    <t>Con Game</t>
  </si>
  <si>
    <t>10.4324/9781315080758</t>
  </si>
  <si>
    <t>http://www.tandfebooks.com/isbn/9781315080758</t>
  </si>
  <si>
    <t>9781315081854</t>
  </si>
  <si>
    <t>9781138519930</t>
  </si>
  <si>
    <t>9781412856850</t>
  </si>
  <si>
    <t>Business Groups and Financial Markets</t>
  </si>
  <si>
    <t>10.4324/9781315081854</t>
  </si>
  <si>
    <t>http://www.tandfebooks.com/isbn/9781315081854</t>
  </si>
  <si>
    <t>9781315082196</t>
  </si>
  <si>
    <t>9781412842693</t>
  </si>
  <si>
    <t>9781412845786</t>
  </si>
  <si>
    <t>Aquanomics</t>
  </si>
  <si>
    <t>10.4324/9781315082196</t>
  </si>
  <si>
    <t>http://www.tandfebooks.com/isbn/9781315082196</t>
  </si>
  <si>
    <t>9781315082332</t>
  </si>
  <si>
    <t>9781412862790</t>
  </si>
  <si>
    <t>9781412863346</t>
  </si>
  <si>
    <t>Anatomy of a Banking Scandal</t>
  </si>
  <si>
    <t>10.4324/9781315082332</t>
  </si>
  <si>
    <t>http://www.tandfebooks.com/isbn/9781315082332</t>
  </si>
  <si>
    <t>9781315085982</t>
  </si>
  <si>
    <t>9781409429159</t>
  </si>
  <si>
    <t>9781138310193</t>
  </si>
  <si>
    <t>The Materiality of Color</t>
  </si>
  <si>
    <t>10.4324/9781315085982</t>
  </si>
  <si>
    <t>http://www.tandfebooks.com/isbn/9781315085982</t>
  </si>
  <si>
    <t>9781315086385</t>
  </si>
  <si>
    <t>9781848936072</t>
  </si>
  <si>
    <t>The Globalization of Merchant Banking before 1850</t>
  </si>
  <si>
    <t>10.4324/9781315086385</t>
  </si>
  <si>
    <t>http://www.tandfebooks.com/isbn/9781315086385</t>
  </si>
  <si>
    <t>9781315087740</t>
  </si>
  <si>
    <t>9781409427728</t>
  </si>
  <si>
    <t>Spiritual Capital</t>
  </si>
  <si>
    <t>10.4324/9781315087740</t>
  </si>
  <si>
    <t>http://www.tandfebooks.com/isbn/9781315087740</t>
  </si>
  <si>
    <t>9781315087924</t>
  </si>
  <si>
    <t>9780754629733</t>
  </si>
  <si>
    <t>Situational Awareness</t>
  </si>
  <si>
    <t>10.4324/9781315087924</t>
  </si>
  <si>
    <t>http://www.tandfebooks.com/isbn/9781315087924</t>
  </si>
  <si>
    <t>9781315091617</t>
  </si>
  <si>
    <t>9781409469032</t>
  </si>
  <si>
    <t>Low Cost Carriers</t>
  </si>
  <si>
    <t>10.4324/9781315091617</t>
  </si>
  <si>
    <t>http://www.tandfebooks.com/isbn/9781315091617</t>
  </si>
  <si>
    <t>9781315093949</t>
  </si>
  <si>
    <t>9781472421210</t>
  </si>
  <si>
    <t>Fraud and Corruption in Public Services</t>
  </si>
  <si>
    <t>10.4324/9781315093949</t>
  </si>
  <si>
    <t>http://www.tandfebooks.com/isbn/9781315093949</t>
  </si>
  <si>
    <t>9781315094700</t>
  </si>
  <si>
    <t>9781138141759</t>
  </si>
  <si>
    <t>9780415744843</t>
  </si>
  <si>
    <t>"Economic Growth and Income Inequality in China, India and Singapore                                                                                                                           "</t>
  </si>
  <si>
    <t>10.4324/9781315094700</t>
  </si>
  <si>
    <t>http://www.tandfebooks.com/isbn/9781315094700</t>
  </si>
  <si>
    <t>9781315094731</t>
  </si>
  <si>
    <t>9781848935372</t>
  </si>
  <si>
    <t>Early Modern Trading Networks in Europe</t>
  </si>
  <si>
    <t>10.4324/9781315094731</t>
  </si>
  <si>
    <t>http://www.tandfebooks.com/isbn/9781315094731</t>
  </si>
  <si>
    <t>9781315095080</t>
  </si>
  <si>
    <t>9780754628675</t>
  </si>
  <si>
    <t>Decision Making in Aviation</t>
  </si>
  <si>
    <t>10.4324/9781315095080</t>
  </si>
  <si>
    <t>http://www.tandfebooks.com/isbn/9781315095080</t>
  </si>
  <si>
    <t>9781315095738</t>
  </si>
  <si>
    <t>9781138166752</t>
  </si>
  <si>
    <t>9780415824569</t>
  </si>
  <si>
    <t>China-India Economics</t>
  </si>
  <si>
    <t>10.4324/9781315095738</t>
  </si>
  <si>
    <t>http://www.tandfebooks.com/isbn/9781315095738</t>
  </si>
  <si>
    <t>9781315096094</t>
  </si>
  <si>
    <t>9781138750708</t>
  </si>
  <si>
    <t>British Economic Development in South East Asia, 1880–1939, Volume 3</t>
  </si>
  <si>
    <t>10.4324/9781315096094</t>
  </si>
  <si>
    <t>http://www.tandfebooks.com/isbn/9781315096094</t>
  </si>
  <si>
    <t>9781315096100</t>
  </si>
  <si>
    <t>9781138750692</t>
  </si>
  <si>
    <t>British Economic Development in South East Asia, 1880–1939, Volume 2</t>
  </si>
  <si>
    <t>10.4324/9781315096100</t>
  </si>
  <si>
    <t>http://www.tandfebooks.com/isbn/9781315096100</t>
  </si>
  <si>
    <t>9781315096117</t>
  </si>
  <si>
    <t>9781138750685</t>
  </si>
  <si>
    <t>British Economic Development in South East Asia, 1880–1939, Volume 1</t>
  </si>
  <si>
    <t>10.4324/9781315096117</t>
  </si>
  <si>
    <t>http://www.tandfebooks.com/isbn/9781315096117</t>
  </si>
  <si>
    <t>9781315097237</t>
  </si>
  <si>
    <t>9781138750210</t>
  </si>
  <si>
    <t>9781138660489</t>
  </si>
  <si>
    <t>"Anglo-American Life Insurance, 1800¿1914 Volume 3                                                                                                                                             "</t>
  </si>
  <si>
    <t>10.4324/9781315097237</t>
  </si>
  <si>
    <t>http://www.tandfebooks.com/isbn/9781315097237</t>
  </si>
  <si>
    <t>9781315097251</t>
  </si>
  <si>
    <t>9781138750197</t>
  </si>
  <si>
    <t>9781138660465</t>
  </si>
  <si>
    <t>"Anglo-American Life Insurance, 1800¿1914 Volume 1                                                                                                                                             "</t>
  </si>
  <si>
    <t>10.4324/9781315097251</t>
  </si>
  <si>
    <t>http://www.tandfebooks.com/isbn/9781315097251</t>
  </si>
  <si>
    <t>9781315097756</t>
  </si>
  <si>
    <t>9781138175839</t>
  </si>
  <si>
    <t>9780415827478</t>
  </si>
  <si>
    <t>A General Theory of Institutional Change</t>
  </si>
  <si>
    <t>10.4324/9781315097756</t>
  </si>
  <si>
    <t>http://www.tandfebooks.com/isbn/9781315097756</t>
  </si>
  <si>
    <t>9781315110073</t>
  </si>
  <si>
    <t>9781412856904</t>
  </si>
  <si>
    <t>9781412865203</t>
  </si>
  <si>
    <t>The Rise and Fall of Corporate Social Responsibility</t>
  </si>
  <si>
    <t>10.4324/9781315110073</t>
  </si>
  <si>
    <t>http://www.tandfebooks.com/isbn/9781315110073</t>
  </si>
  <si>
    <t>9781315116853</t>
  </si>
  <si>
    <t>9781138731448</t>
  </si>
  <si>
    <t>9781138216204</t>
  </si>
  <si>
    <t>The Management and Employee Development Review</t>
  </si>
  <si>
    <t>10.4324/9781315116853</t>
  </si>
  <si>
    <t>http://www.tandfebooks.com/isbn/9781315116853</t>
  </si>
  <si>
    <t>9781315124865</t>
  </si>
  <si>
    <t>9781412847674</t>
  </si>
  <si>
    <t>9781138512399</t>
  </si>
  <si>
    <t>Multilateral Banks and the Development Process</t>
  </si>
  <si>
    <t>10.4324/9781315124865</t>
  </si>
  <si>
    <t>http://www.tandfebooks.com/isbn/9781315124865</t>
  </si>
  <si>
    <t>9781315125923</t>
  </si>
  <si>
    <t>9781138529427</t>
  </si>
  <si>
    <t>9781412845847</t>
  </si>
  <si>
    <t>Organizational Pathology</t>
  </si>
  <si>
    <t>10.4324/9781315125923</t>
  </si>
  <si>
    <t>http://www.tandfebooks.com/isbn/9781315125923</t>
  </si>
  <si>
    <t>9781315129334</t>
  </si>
  <si>
    <t>9781138532571</t>
  </si>
  <si>
    <t>9781412848565</t>
  </si>
  <si>
    <t>Shopping Centers</t>
  </si>
  <si>
    <t>10.4324/9781315129334</t>
  </si>
  <si>
    <t>http://www.tandfebooks.com/isbn/9781315129334</t>
  </si>
  <si>
    <t>9781315129525</t>
  </si>
  <si>
    <t>9781412851732</t>
  </si>
  <si>
    <t>9781138514683</t>
  </si>
  <si>
    <t>Social Intelligence, Leadership, and Problem Solving</t>
  </si>
  <si>
    <t>10.4324/9781315129525</t>
  </si>
  <si>
    <t>http://www.tandfebooks.com/isbn/9781315129525</t>
  </si>
  <si>
    <t>9781315129532</t>
  </si>
  <si>
    <t>9781412855693</t>
  </si>
  <si>
    <t>9781138514690</t>
  </si>
  <si>
    <t>Social Intelligence, Power, and Conflict</t>
  </si>
  <si>
    <t>10.4324/9781315129532</t>
  </si>
  <si>
    <t>http://www.tandfebooks.com/isbn/9781315129532</t>
  </si>
  <si>
    <t>9781315130446</t>
  </si>
  <si>
    <t>9781412862776</t>
  </si>
  <si>
    <t>9781412863247</t>
  </si>
  <si>
    <t>Successful Management in the Digital Age</t>
  </si>
  <si>
    <t>10.4324/9781315130446</t>
  </si>
  <si>
    <t>http://www.tandfebooks.com/isbn/9781315130446</t>
  </si>
  <si>
    <t>9781315131269</t>
  </si>
  <si>
    <t>9781138534698</t>
  </si>
  <si>
    <t>9781412842747</t>
  </si>
  <si>
    <t>The Chinese Economy Under Maoism</t>
  </si>
  <si>
    <t>10.4324/9781315131269</t>
  </si>
  <si>
    <t>http://www.tandfebooks.com/isbn/9781315131269</t>
  </si>
  <si>
    <t>9781315175911</t>
  </si>
  <si>
    <t>9781138039360</t>
  </si>
  <si>
    <t>Economic Valuation of Biodiversity</t>
  </si>
  <si>
    <t>10.4324/9781315175911</t>
  </si>
  <si>
    <t>http://www.tandfebooks.com/isbn/9781315175911</t>
  </si>
  <si>
    <t>9781315178431</t>
  </si>
  <si>
    <t>9781138036666</t>
  </si>
  <si>
    <t>Money, Politics and Power</t>
  </si>
  <si>
    <t>10.4324/9781315178431</t>
  </si>
  <si>
    <t>http://www.tandfebooks.com/isbn/9781315178431</t>
  </si>
  <si>
    <t>9781315178981</t>
  </si>
  <si>
    <t>9781138897083</t>
  </si>
  <si>
    <t>9781138897113</t>
  </si>
  <si>
    <t>Revival: The Economics of Poverty (1974)</t>
  </si>
  <si>
    <t>10.4324/9781315178981</t>
  </si>
  <si>
    <t>http://www.tandfebooks.com/isbn/9781315178981</t>
  </si>
  <si>
    <t>9781315180601</t>
  </si>
  <si>
    <t>9781138745599</t>
  </si>
  <si>
    <t>A History of International Civil Aviation</t>
  </si>
  <si>
    <t>10.4324/9781315180601</t>
  </si>
  <si>
    <t>http://www.tandfebooks.com/isbn/9781315180601</t>
  </si>
  <si>
    <t>9781315183978</t>
  </si>
  <si>
    <t>9781138739888</t>
  </si>
  <si>
    <t>Economics of the Indian Steel Industry</t>
  </si>
  <si>
    <t>10.4324/9781315183978</t>
  </si>
  <si>
    <t>http://www.tandfebooks.com/isbn/9781315183978</t>
  </si>
  <si>
    <t>9781315184999</t>
  </si>
  <si>
    <t>9781848936089</t>
  </si>
  <si>
    <t>Culture, Philanthropy and the Poor in Late-Victorian London</t>
  </si>
  <si>
    <t>10.4324/9781315184999</t>
  </si>
  <si>
    <t>http://www.tandfebooks.com/isbn/9781315184999</t>
  </si>
  <si>
    <t>Trade Hardback</t>
  </si>
  <si>
    <t>9781315198125</t>
  </si>
  <si>
    <t>9781138934801</t>
  </si>
  <si>
    <t>South-South Migration</t>
  </si>
  <si>
    <t>10.4324/9781315198125</t>
  </si>
  <si>
    <t>http://www.tandfebooks.com/isbn/9781315198125</t>
  </si>
  <si>
    <t>9781315200019</t>
  </si>
  <si>
    <t>9781138122758</t>
  </si>
  <si>
    <t>Management Control Systems in Japan</t>
  </si>
  <si>
    <t>10.4324/9781315200019</t>
  </si>
  <si>
    <t>http://www.tandfebooks.com/isbn/9781315200019</t>
  </si>
  <si>
    <t>9781315200590</t>
  </si>
  <si>
    <t>9781138189546</t>
  </si>
  <si>
    <t>Digital Business and Sustainable Development</t>
  </si>
  <si>
    <t>10.4324/9781315200590</t>
  </si>
  <si>
    <t>http://www.tandfebooks.com/isbn/9781315200590</t>
  </si>
  <si>
    <t>9781315201900</t>
  </si>
  <si>
    <t>9781138706248</t>
  </si>
  <si>
    <t>Culturally Responsive Education</t>
  </si>
  <si>
    <t>10.4324/9781315201900</t>
  </si>
  <si>
    <t>http://www.tandfebooks.com/isbn/9781315201900</t>
  </si>
  <si>
    <t>9781315203799</t>
  </si>
  <si>
    <t>9781848935952</t>
  </si>
  <si>
    <t>The Evolution of Household Technology and Consumer Behavior, 1800–2000</t>
  </si>
  <si>
    <t>10.4324/9781315203799</t>
  </si>
  <si>
    <t>http://www.tandfebooks.com/isbn/9781315203799</t>
  </si>
  <si>
    <t>9781315205434</t>
  </si>
  <si>
    <t>9781138637764</t>
  </si>
  <si>
    <t>Transformative Ecological Economics</t>
  </si>
  <si>
    <t>10.4324/9781315205434</t>
  </si>
  <si>
    <t>http://www.tandfebooks.com/isbn/9781315205434</t>
  </si>
  <si>
    <t>9781315205731</t>
  </si>
  <si>
    <t>9781138636798</t>
  </si>
  <si>
    <t>Integral Community Enterprise in Africa</t>
  </si>
  <si>
    <t>10.4324/9781315205731</t>
  </si>
  <si>
    <t>http://www.tandfebooks.com/isbn/9781315205731</t>
  </si>
  <si>
    <t>9781315205830</t>
  </si>
  <si>
    <t>9781138636682</t>
  </si>
  <si>
    <t>Restructuring Capitalism</t>
  </si>
  <si>
    <t>10.4324/9781315205830</t>
  </si>
  <si>
    <t>http://www.tandfebooks.com/isbn/9781315205830</t>
  </si>
  <si>
    <t>9781315206028</t>
  </si>
  <si>
    <t>9781138636378</t>
  </si>
  <si>
    <t>Mismanagement, “Jumpers,” and Morality</t>
  </si>
  <si>
    <t>10.4324/9781315206028</t>
  </si>
  <si>
    <t>http://www.tandfebooks.com/isbn/9781315206028</t>
  </si>
  <si>
    <t>9781315206516</t>
  </si>
  <si>
    <t>9781138635197</t>
  </si>
  <si>
    <t>Economic Transformation for Poverty Reduction in Africa</t>
  </si>
  <si>
    <t>10.4324/9781315206516</t>
  </si>
  <si>
    <t>http://www.tandfebooks.com/isbn/9781315206516</t>
  </si>
  <si>
    <t>9781315206769</t>
  </si>
  <si>
    <t>9781138634503</t>
  </si>
  <si>
    <t>Positional Analysis for Sustainable Development</t>
  </si>
  <si>
    <t>10.4324/9781315206769</t>
  </si>
  <si>
    <t>http://www.tandfebooks.com/isbn/9781315206769</t>
  </si>
  <si>
    <t>9781315207872</t>
  </si>
  <si>
    <t>9780415661584</t>
  </si>
  <si>
    <t>Ricardo on Money</t>
  </si>
  <si>
    <t>10.4324/9781315207872</t>
  </si>
  <si>
    <t>http://www.tandfebooks.com/isbn/9781315207872</t>
  </si>
  <si>
    <t>9781315211213</t>
  </si>
  <si>
    <t>9780415793209</t>
  </si>
  <si>
    <t>Growth Without Inequality</t>
  </si>
  <si>
    <t>10.4324/9781315211213</t>
  </si>
  <si>
    <t>http://www.tandfebooks.com/isbn/9781315211213</t>
  </si>
  <si>
    <t>9781315212616</t>
  </si>
  <si>
    <t>9781138469938</t>
  </si>
  <si>
    <t>9781629562025</t>
  </si>
  <si>
    <t>Why Simple Wins Toolkit</t>
  </si>
  <si>
    <t>10.4324/9781315212616</t>
  </si>
  <si>
    <t>http://www.tandfebooks.com/isbn/9781315212616</t>
  </si>
  <si>
    <t>9781315228501</t>
  </si>
  <si>
    <t>9780415784429</t>
  </si>
  <si>
    <t>Creative Practice and Socioeconomic Crisis in the Caribbean</t>
  </si>
  <si>
    <t>10.4324/9781315228501</t>
  </si>
  <si>
    <t>http://www.tandfebooks.com/isbn/9781315228501</t>
  </si>
  <si>
    <t>9781315229065</t>
  </si>
  <si>
    <t>9781138714908</t>
  </si>
  <si>
    <t>Design for a Sustainable Culture</t>
  </si>
  <si>
    <t>10.4324/9781315229065</t>
  </si>
  <si>
    <t>http://www.tandfebooks.com/isbn/9781315229065</t>
  </si>
  <si>
    <t>9781315231099</t>
  </si>
  <si>
    <t>9780895038975</t>
  </si>
  <si>
    <t>9780895038982</t>
  </si>
  <si>
    <t>Science and the Internet</t>
  </si>
  <si>
    <t>10.4324/9781315231099</t>
  </si>
  <si>
    <t>http://www.tandfebooks.com/isbn/9781315231099</t>
  </si>
  <si>
    <t>9781315237138</t>
  </si>
  <si>
    <t>9781138469914</t>
  </si>
  <si>
    <t>9781409453277</t>
  </si>
  <si>
    <t>The Secret Life of Decisions</t>
  </si>
  <si>
    <t>10.4324/9781315237138</t>
  </si>
  <si>
    <t>http://www.tandfebooks.com/isbn/9781315237138</t>
  </si>
  <si>
    <t>9781315237954</t>
  </si>
  <si>
    <t>9781138440524</t>
  </si>
  <si>
    <t>9781472426956</t>
  </si>
  <si>
    <t>The Out-of-Home Immersive Entertainment Frontier</t>
  </si>
  <si>
    <t>10.4324/9781315237954</t>
  </si>
  <si>
    <t>http://www.tandfebooks.com/isbn/9781315237954</t>
  </si>
  <si>
    <t>9781315239941</t>
  </si>
  <si>
    <t>9781138461017</t>
  </si>
  <si>
    <t>9781472442536</t>
  </si>
  <si>
    <t>The Essentials of Project Management</t>
  </si>
  <si>
    <t>10.4324/9781315239941</t>
  </si>
  <si>
    <t>http://www.tandfebooks.com/isbn/9781315239941</t>
  </si>
  <si>
    <t>9781315241845</t>
  </si>
  <si>
    <t>9781138433670</t>
  </si>
  <si>
    <t>9781409466550</t>
  </si>
  <si>
    <t>Talking Safety</t>
  </si>
  <si>
    <t>10.4324/9781315241845</t>
  </si>
  <si>
    <t>http://www.tandfebooks.com/isbn/9781315241845</t>
  </si>
  <si>
    <t>9781315241944</t>
  </si>
  <si>
    <t>9781138461031</t>
  </si>
  <si>
    <t>9781409431695</t>
  </si>
  <si>
    <t>Sustainability in Project Management</t>
  </si>
  <si>
    <t>10.4324/9781315241944</t>
  </si>
  <si>
    <t>http://www.tandfebooks.com/isbn/9781315241944</t>
  </si>
  <si>
    <t>9781315242767</t>
  </si>
  <si>
    <t>9781138426160</t>
  </si>
  <si>
    <t>9781472440907</t>
  </si>
  <si>
    <t>Solvency II</t>
  </si>
  <si>
    <t>10.4324/9781315242767</t>
  </si>
  <si>
    <t>http://www.tandfebooks.com/isbn/9781315242767</t>
  </si>
  <si>
    <t>9781315243092</t>
  </si>
  <si>
    <t>9780754628873</t>
  </si>
  <si>
    <t>Simulation in Aviation Training</t>
  </si>
  <si>
    <t>10.4324/9781315243092</t>
  </si>
  <si>
    <t>http://www.tandfebooks.com/isbn/9781315243092</t>
  </si>
  <si>
    <t>9781315243573</t>
  </si>
  <si>
    <t>9781138461048</t>
  </si>
  <si>
    <t>9781409410942</t>
  </si>
  <si>
    <t>Second Order Project Management</t>
  </si>
  <si>
    <t>10.4324/9781315243573</t>
  </si>
  <si>
    <t>http://www.tandfebooks.com/isbn/9781315243573</t>
  </si>
  <si>
    <t>9781315245362</t>
  </si>
  <si>
    <t>9781409464631</t>
  </si>
  <si>
    <t>Railway Management and Engineering</t>
  </si>
  <si>
    <t>10.4324/9781315245362</t>
  </si>
  <si>
    <t>http://www.tandfebooks.com/isbn/9781315245362</t>
  </si>
  <si>
    <t>9781315245881</t>
  </si>
  <si>
    <t>9781138460911</t>
  </si>
  <si>
    <t>9781409404378</t>
  </si>
  <si>
    <t>Project Stakeholder Management</t>
  </si>
  <si>
    <t>10.4324/9781315245881</t>
  </si>
  <si>
    <t>http://www.tandfebooks.com/isbn/9781315245881</t>
  </si>
  <si>
    <t>9781315245935</t>
  </si>
  <si>
    <t>9781138409293</t>
  </si>
  <si>
    <t>9781409410966</t>
  </si>
  <si>
    <t>Project Ethics</t>
  </si>
  <si>
    <t>10.4324/9781315245935</t>
  </si>
  <si>
    <t>http://www.tandfebooks.com/isbn/9781315245935</t>
  </si>
  <si>
    <t>9781315246666</t>
  </si>
  <si>
    <t>9781409408055</t>
  </si>
  <si>
    <t>Playing with Purpose</t>
  </si>
  <si>
    <t>10.4324/9781315246666</t>
  </si>
  <si>
    <t>http://www.tandfebooks.com/isbn/9781315246666</t>
  </si>
  <si>
    <t>9781315246758</t>
  </si>
  <si>
    <t>9781138414686</t>
  </si>
  <si>
    <t>9781409445890</t>
  </si>
  <si>
    <t>Plan for the Planet</t>
  </si>
  <si>
    <t>10.4324/9781315246758</t>
  </si>
  <si>
    <t>http://www.tandfebooks.com/isbn/9781315246758</t>
  </si>
  <si>
    <t>9781315247915</t>
  </si>
  <si>
    <t>9780566088032</t>
  </si>
  <si>
    <t>No Waste</t>
  </si>
  <si>
    <t>10.4324/9781315247915</t>
  </si>
  <si>
    <t>http://www.tandfebooks.com/isbn/9781315247915</t>
  </si>
  <si>
    <t>9781315248172</t>
  </si>
  <si>
    <t>9781138461000</t>
  </si>
  <si>
    <t>9781472457967</t>
  </si>
  <si>
    <t>Net Present Value and Risk Modelling for Projects</t>
  </si>
  <si>
    <t>10.4324/9781315248172</t>
  </si>
  <si>
    <t>http://www.tandfebooks.com/isbn/9781315248172</t>
  </si>
  <si>
    <t>9781315248417</t>
  </si>
  <si>
    <t>9781138460997</t>
  </si>
  <si>
    <t>9781409461050</t>
  </si>
  <si>
    <t>Naked Project Management</t>
  </si>
  <si>
    <t>10.4324/9781315248417</t>
  </si>
  <si>
    <t>http://www.tandfebooks.com/isbn/9781315248417</t>
  </si>
  <si>
    <t>9781315249872</t>
  </si>
  <si>
    <t>9781138464377</t>
  </si>
  <si>
    <t>9781409440925</t>
  </si>
  <si>
    <t>Managing Quality in Projects</t>
  </si>
  <si>
    <t>10.4324/9781315249872</t>
  </si>
  <si>
    <t>http://www.tandfebooks.com/isbn/9781315249872</t>
  </si>
  <si>
    <t>9781315249902</t>
  </si>
  <si>
    <t>9781138471009</t>
  </si>
  <si>
    <t>9781409425151</t>
  </si>
  <si>
    <t>Managing Project Supply Chains</t>
  </si>
  <si>
    <t>10.4324/9781315249902</t>
  </si>
  <si>
    <t>http://www.tandfebooks.com/isbn/9781315249902</t>
  </si>
  <si>
    <t>9781315252865</t>
  </si>
  <si>
    <t>9781138433687</t>
  </si>
  <si>
    <t>9781409428459</t>
  </si>
  <si>
    <t>HyperThinking</t>
  </si>
  <si>
    <t>10.4324/9781315252865</t>
  </si>
  <si>
    <t>http://www.tandfebooks.com/isbn/9781315252865</t>
  </si>
  <si>
    <t>9781315258072</t>
  </si>
  <si>
    <t>9780566089114</t>
  </si>
  <si>
    <t>Developing a Plan for the Planet</t>
  </si>
  <si>
    <t>10.4324/9781315258072</t>
  </si>
  <si>
    <t>http://www.tandfebooks.com/isbn/9781315258072</t>
  </si>
  <si>
    <t>9781315258621</t>
  </si>
  <si>
    <t>9781138461024</t>
  </si>
  <si>
    <t>9781409443124</t>
  </si>
  <si>
    <t>Customer-Centric Project Management</t>
  </si>
  <si>
    <t>10.4324/9781315258621</t>
  </si>
  <si>
    <t>http://www.tandfebooks.com/isbn/9781315258621</t>
  </si>
  <si>
    <t>9781315259246</t>
  </si>
  <si>
    <t>9781138414693</t>
  </si>
  <si>
    <t>9781409432647</t>
  </si>
  <si>
    <t>Corporate Social Performance in Emerging Markets</t>
  </si>
  <si>
    <t>10.4324/9781315259246</t>
  </si>
  <si>
    <t>http://www.tandfebooks.com/isbn/9781315259246</t>
  </si>
  <si>
    <t>9781315259864</t>
  </si>
  <si>
    <t>9781138457034</t>
  </si>
  <si>
    <t>9781409440376</t>
  </si>
  <si>
    <t>Communicating Clearly about Science and Medicine</t>
  </si>
  <si>
    <t>10.4324/9781315259864</t>
  </si>
  <si>
    <t>http://www.tandfebooks.com/isbn/9781315259864</t>
  </si>
  <si>
    <t>9781315259970</t>
  </si>
  <si>
    <t>9780566089886</t>
  </si>
  <si>
    <t>9781409441755</t>
  </si>
  <si>
    <t>Collaborative Leadership in Financial Services</t>
  </si>
  <si>
    <t>10.4324/9781315259970</t>
  </si>
  <si>
    <t>http://www.tandfebooks.com/isbn/9781315259970</t>
  </si>
  <si>
    <t>9781315263052</t>
  </si>
  <si>
    <t>9781409400974</t>
  </si>
  <si>
    <t>Air Transport in the 21st Century</t>
  </si>
  <si>
    <t>10.4324/9781315263052</t>
  </si>
  <si>
    <t>http://www.tandfebooks.com/isbn/9781315263052</t>
  </si>
  <si>
    <t>9781315263533</t>
  </si>
  <si>
    <t>9781138433182</t>
  </si>
  <si>
    <t>9781409427032</t>
  </si>
  <si>
    <t>ABC of Action Learning</t>
  </si>
  <si>
    <t>10.4324/9781315263533</t>
  </si>
  <si>
    <t>http://www.tandfebooks.com/isbn/9781315263533</t>
  </si>
  <si>
    <t>9781315263601</t>
  </si>
  <si>
    <t>9781138424807</t>
  </si>
  <si>
    <t>9781409440949</t>
  </si>
  <si>
    <t>A Short Guide to Risk Appetite</t>
  </si>
  <si>
    <t>10.4324/9781315263601</t>
  </si>
  <si>
    <t>http://www.tandfebooks.com/isbn/9781315263601</t>
  </si>
  <si>
    <t>9781315263649</t>
  </si>
  <si>
    <t>9781138465619</t>
  </si>
  <si>
    <t>9780566091834</t>
  </si>
  <si>
    <t>A Short Guide to Operational Risk</t>
  </si>
  <si>
    <t>10.4324/9781315263649</t>
  </si>
  <si>
    <t>http://www.tandfebooks.com/isbn/9781315263649</t>
  </si>
  <si>
    <t>9781315263663</t>
  </si>
  <si>
    <t>9781138465695</t>
  </si>
  <si>
    <t>9781409407300</t>
  </si>
  <si>
    <t>A Short Guide to Facilitating Risk Management</t>
  </si>
  <si>
    <t>10.4324/9781315263663</t>
  </si>
  <si>
    <t>http://www.tandfebooks.com/isbn/9781315263663</t>
  </si>
  <si>
    <t>9781315263700</t>
  </si>
  <si>
    <t>9781138465671</t>
  </si>
  <si>
    <t>9781409448860</t>
  </si>
  <si>
    <t>A Short Guide to Contract Risk</t>
  </si>
  <si>
    <t>10.4324/9781315263700</t>
  </si>
  <si>
    <t>http://www.tandfebooks.com/isbn/9781315263700</t>
  </si>
  <si>
    <t>9781315263717</t>
  </si>
  <si>
    <t>9781138435971</t>
  </si>
  <si>
    <t>9781409453529</t>
  </si>
  <si>
    <t>A Short Guide to Climate Change Risk</t>
  </si>
  <si>
    <t>10.4324/9781315263717</t>
  </si>
  <si>
    <t>http://www.tandfebooks.com/isbn/9781315263717</t>
  </si>
  <si>
    <t>9781315263762</t>
  </si>
  <si>
    <t>9781138461055</t>
  </si>
  <si>
    <t>9781409407379</t>
  </si>
  <si>
    <t>A Practical Guide to Dealing with Difficult Stakeholders</t>
  </si>
  <si>
    <t>10.4324/9781315263762</t>
  </si>
  <si>
    <t>http://www.tandfebooks.com/isbn/9781315263762</t>
  </si>
  <si>
    <t>9781315266916</t>
  </si>
  <si>
    <t>9781138962835</t>
  </si>
  <si>
    <t>9781138962842</t>
  </si>
  <si>
    <t>Conflict Management and Intercultural Communication</t>
  </si>
  <si>
    <t>10.4324/9781315266916</t>
  </si>
  <si>
    <t>http://www.tandfebooks.com/isbn/9781315266916</t>
  </si>
  <si>
    <t>9781315267821</t>
  </si>
  <si>
    <t>9780566087844</t>
  </si>
  <si>
    <t>Personality, Design and Marketing</t>
  </si>
  <si>
    <t>10.4324/9781315267821</t>
  </si>
  <si>
    <t>http://www.tandfebooks.com/isbn/9781315267821</t>
  </si>
  <si>
    <t>9781315267999</t>
  </si>
  <si>
    <t>9781138288300</t>
  </si>
  <si>
    <t>9781138288317</t>
  </si>
  <si>
    <t>The Essentials of Managing Risk for Projects and Programmes</t>
  </si>
  <si>
    <t>10.4324/9781315267999</t>
  </si>
  <si>
    <t>http://www.tandfebooks.com/isbn/9781315267999</t>
  </si>
  <si>
    <t>9781315268002</t>
  </si>
  <si>
    <t>9781138288287</t>
  </si>
  <si>
    <t>9781138288294</t>
  </si>
  <si>
    <t>The Essentials of Managing Programmes</t>
  </si>
  <si>
    <t>10.4324/9781315268002</t>
  </si>
  <si>
    <t>http://www.tandfebooks.com/isbn/9781315268002</t>
  </si>
  <si>
    <t>9781315268019</t>
  </si>
  <si>
    <t>9781138288249</t>
  </si>
  <si>
    <t>9781138288270</t>
  </si>
  <si>
    <t>The Essentials of Managing Quality for Projects and Programmes</t>
  </si>
  <si>
    <t>10.4324/9781315268019</t>
  </si>
  <si>
    <t>http://www.tandfebooks.com/isbn/9781315268019</t>
  </si>
  <si>
    <t>9781315268521</t>
  </si>
  <si>
    <t>9781138286306</t>
  </si>
  <si>
    <t>Accounting Education</t>
  </si>
  <si>
    <t>10.4324/9781315268521</t>
  </si>
  <si>
    <t>http://www.tandfebooks.com/isbn/9781315268521</t>
  </si>
  <si>
    <t>9781315270180</t>
  </si>
  <si>
    <t>9781472452801</t>
  </si>
  <si>
    <t>Project Leadership</t>
  </si>
  <si>
    <t>10.4324/9781315270180</t>
  </si>
  <si>
    <t>http://www.tandfebooks.com/isbn/9781315270180</t>
  </si>
  <si>
    <t>9781315270197</t>
  </si>
  <si>
    <t>9781138461086</t>
  </si>
  <si>
    <t>9781409448808</t>
  </si>
  <si>
    <t>Designs, Methods and Practices for Research of Project Management</t>
  </si>
  <si>
    <t>10.4324/9781315270197</t>
  </si>
  <si>
    <t>http://www.tandfebooks.com/isbn/9781315270197</t>
  </si>
  <si>
    <t>9781315277066</t>
  </si>
  <si>
    <t>9781138244191</t>
  </si>
  <si>
    <t>The Contemporary Crisis of the European Union</t>
  </si>
  <si>
    <t>10.4324/9781315277066</t>
  </si>
  <si>
    <t>http://www.tandfebooks.com/isbn/9781315277066</t>
  </si>
  <si>
    <t>9781315277776</t>
  </si>
  <si>
    <t>9781138242661</t>
  </si>
  <si>
    <t>9781138242678</t>
  </si>
  <si>
    <t>Patterns of Strategy</t>
  </si>
  <si>
    <t>10.4324/9781315277776</t>
  </si>
  <si>
    <t>http://www.tandfebooks.com/isbn/9781315277776</t>
  </si>
  <si>
    <t>9781315278056</t>
  </si>
  <si>
    <t>9781138236011</t>
  </si>
  <si>
    <t>Food Security and Social Protection for the Rural Poor in China</t>
  </si>
  <si>
    <t>10.4324/9781315278056</t>
  </si>
  <si>
    <t>http://www.tandfebooks.com/isbn/9781315278056</t>
  </si>
  <si>
    <t>9781315298955</t>
  </si>
  <si>
    <t>9781138237810</t>
  </si>
  <si>
    <t>The Political Economy of Special Economic Zones</t>
  </si>
  <si>
    <t>10.4324/9781315298955</t>
  </si>
  <si>
    <t>http://www.tandfebooks.com/isbn/9781315298955</t>
  </si>
  <si>
    <t>9781315299273</t>
  </si>
  <si>
    <t>9781138237674</t>
  </si>
  <si>
    <t>9781138237681</t>
  </si>
  <si>
    <t>Commercial Project Management</t>
  </si>
  <si>
    <t>10.4324/9781315299273</t>
  </si>
  <si>
    <t>http://www.tandfebooks.com/isbn/9781315299273</t>
  </si>
  <si>
    <t>9781315299433</t>
  </si>
  <si>
    <t>9781138237575</t>
  </si>
  <si>
    <t>9781138237599</t>
  </si>
  <si>
    <t>Accounting for Financial Instruments</t>
  </si>
  <si>
    <t>10.4324/9781315299433</t>
  </si>
  <si>
    <t>http://www.tandfebooks.com/isbn/9781315299433</t>
  </si>
  <si>
    <t>9781315299594</t>
  </si>
  <si>
    <t>9781138237520</t>
  </si>
  <si>
    <t>9781138237537</t>
  </si>
  <si>
    <t>Airline Operations and Management</t>
  </si>
  <si>
    <t>10.4324/9781315299594</t>
  </si>
  <si>
    <t>http://www.tandfebooks.com/isbn/9781315299594</t>
  </si>
  <si>
    <t>9781315312132</t>
  </si>
  <si>
    <t>9781857438307</t>
  </si>
  <si>
    <t>Advances in Geoeconomics</t>
  </si>
  <si>
    <t>10.4324/9781315312132</t>
  </si>
  <si>
    <t>http://www.tandfebooks.com/isbn/9781315312132</t>
  </si>
  <si>
    <t>9781315313337</t>
  </si>
  <si>
    <t>9781138232075</t>
  </si>
  <si>
    <t>Community Management of Rural Water Supply</t>
  </si>
  <si>
    <t>10.4324/9781315313337</t>
  </si>
  <si>
    <t>http://www.tandfebooks.com/isbn/9781315313337</t>
  </si>
  <si>
    <t>9781315381473</t>
  </si>
  <si>
    <t>9781482259216</t>
  </si>
  <si>
    <t>9781138197299</t>
  </si>
  <si>
    <t>An Introduction to the Mathematics of Planning and Scheduling</t>
  </si>
  <si>
    <t>10.4324/9781315381473</t>
  </si>
  <si>
    <t>http://www.tandfebooks.com/isbn/9781315381473</t>
  </si>
  <si>
    <t>9781315388984</t>
  </si>
  <si>
    <t>9781138226487</t>
  </si>
  <si>
    <t>Free the Land</t>
  </si>
  <si>
    <t>10.4324/9781315388984_</t>
  </si>
  <si>
    <t>http://www.tandfebooks.com/isbn/9781315388984</t>
  </si>
  <si>
    <t>9781315393384</t>
  </si>
  <si>
    <t>9781138941731</t>
  </si>
  <si>
    <t>9781138941748</t>
  </si>
  <si>
    <t>Sport Entrepreneurship and Innovation</t>
  </si>
  <si>
    <t>10.4324/9781315393384</t>
  </si>
  <si>
    <t>http://www.tandfebooks.com/isbn/9781315393384</t>
  </si>
  <si>
    <t>9781315393421</t>
  </si>
  <si>
    <t>9781138925175</t>
  </si>
  <si>
    <t>Agricultural Growth, Productivity and Regional Change in India</t>
  </si>
  <si>
    <t>10.4324/9781315393421</t>
  </si>
  <si>
    <t>http://www.tandfebooks.com/isbn/9781315393421</t>
  </si>
  <si>
    <t>9781315395463</t>
  </si>
  <si>
    <t>9781138227583</t>
  </si>
  <si>
    <t>Corporate Social Responsibility and Sustainable Development</t>
  </si>
  <si>
    <t>10.4324/9781315395463</t>
  </si>
  <si>
    <t>http://www.tandfebooks.com/isbn/9781315395463</t>
  </si>
  <si>
    <t>9781315397504</t>
  </si>
  <si>
    <t>9781138647855</t>
  </si>
  <si>
    <t>The Economics of Child Labour in the Era of Globalization</t>
  </si>
  <si>
    <t>10.4324/9781315397504</t>
  </si>
  <si>
    <t>http://www.tandfebooks.com/isbn/9781315397504</t>
  </si>
  <si>
    <t>9781315401942</t>
  </si>
  <si>
    <t>9781138222038</t>
  </si>
  <si>
    <t>Pilot Mental Health Assessment and Support</t>
  </si>
  <si>
    <t>10.4324/9781315401942</t>
  </si>
  <si>
    <t>http://www.tandfebooks.com/isbn/9781315401942</t>
  </si>
  <si>
    <t>9781315404349</t>
  </si>
  <si>
    <t>9781138222564</t>
  </si>
  <si>
    <t>9781138223639</t>
  </si>
  <si>
    <t>Global Business</t>
  </si>
  <si>
    <t>10.4324/9781315404349</t>
  </si>
  <si>
    <t>http://www.tandfebooks.com/isbn/9781315404349</t>
  </si>
  <si>
    <t>9781315406701</t>
  </si>
  <si>
    <t>9781138222854</t>
  </si>
  <si>
    <t>Reframing Economic Policy towards Sustainability</t>
  </si>
  <si>
    <t>10.4324/9781315406701</t>
  </si>
  <si>
    <t>http://www.tandfebooks.com/isbn/9781315406701</t>
  </si>
  <si>
    <t>9781315406787</t>
  </si>
  <si>
    <t>9781138222830</t>
  </si>
  <si>
    <t>Production Networks in Southeast Asia</t>
  </si>
  <si>
    <t>10.4324/9781315406787</t>
  </si>
  <si>
    <t>http://www.tandfebooks.com/isbn/9781315406787</t>
  </si>
  <si>
    <t>9781315407463</t>
  </si>
  <si>
    <t>9781138222601</t>
  </si>
  <si>
    <t>Entrepreneurship, Innovation and Smart Cities</t>
  </si>
  <si>
    <t>10.4324/9781315407463</t>
  </si>
  <si>
    <t>http://www.tandfebooks.com/isbn/9781315407463</t>
  </si>
  <si>
    <t>9781315408989</t>
  </si>
  <si>
    <t>9781138222045</t>
  </si>
  <si>
    <t>The Development of African Capital Markets</t>
  </si>
  <si>
    <t>10.4324/9781315408989</t>
  </si>
  <si>
    <t>http://www.tandfebooks.com/isbn/9781315408989</t>
  </si>
  <si>
    <t>9781315409658</t>
  </si>
  <si>
    <t>9781138221574</t>
  </si>
  <si>
    <t>Drones in Society</t>
  </si>
  <si>
    <t>10.4324/9781315409658</t>
  </si>
  <si>
    <t>http://www.tandfebooks.com/isbn/9781315409658</t>
  </si>
  <si>
    <t>9781315411415</t>
  </si>
  <si>
    <t>9781472487827</t>
  </si>
  <si>
    <t>Applied Social Science Research in a Regional Knowledge System</t>
  </si>
  <si>
    <t>10.4324/9781315411415</t>
  </si>
  <si>
    <t>http://www.tandfebooks.com/isbn/9781315411415</t>
  </si>
  <si>
    <t>9781315413174</t>
  </si>
  <si>
    <t>9780415686808</t>
  </si>
  <si>
    <t>The Theory and Practice of Microcredit</t>
  </si>
  <si>
    <t>10.4324/9781315413174</t>
  </si>
  <si>
    <t>http://www.tandfebooks.com/isbn/9781315413174</t>
  </si>
  <si>
    <t>9781315414058</t>
  </si>
  <si>
    <t>9781138219984</t>
  </si>
  <si>
    <t>Global Governance and Transnationalizing Capitalist Hegemony</t>
  </si>
  <si>
    <t>10.4324/9781315414058</t>
  </si>
  <si>
    <t>http://www.tandfebooks.com/isbn/9781315414058</t>
  </si>
  <si>
    <t>9781315414973</t>
  </si>
  <si>
    <t>9781138219472</t>
  </si>
  <si>
    <t>Global Heritage Assemblages</t>
  </si>
  <si>
    <t>10.4324/9781315414973</t>
  </si>
  <si>
    <t>http://www.tandfebooks.com/isbn/9781315414973</t>
  </si>
  <si>
    <t>9781315445281</t>
  </si>
  <si>
    <t>9781138950740</t>
  </si>
  <si>
    <t>Knowledge Spillover-based Strategic Entrepreneurship</t>
  </si>
  <si>
    <t>10.4324/9781315445281</t>
  </si>
  <si>
    <t>http://www.tandfebooks.com/isbn/9781315445281</t>
  </si>
  <si>
    <t>9781315449647</t>
  </si>
  <si>
    <t>9781138212923</t>
  </si>
  <si>
    <t>The Integrity of the Servant Leader</t>
  </si>
  <si>
    <t>10.4324/9781315449647</t>
  </si>
  <si>
    <t>http://www.tandfebooks.com/isbn/9781315449647</t>
  </si>
  <si>
    <t>9781315449883</t>
  </si>
  <si>
    <t>9781138212787</t>
  </si>
  <si>
    <t>Catching Up and Leapfrogging</t>
  </si>
  <si>
    <t>10.4324/9781315449883</t>
  </si>
  <si>
    <t>http://www.tandfebooks.com/isbn/9781315449883</t>
  </si>
  <si>
    <t>9781315453095</t>
  </si>
  <si>
    <t>9781138211391</t>
  </si>
  <si>
    <t>Creative Working in the Knowledge Economy</t>
  </si>
  <si>
    <t>10.4324/9781315453095</t>
  </si>
  <si>
    <t>http://www.tandfebooks.com/isbn/9781315453095</t>
  </si>
  <si>
    <t>9781315454733</t>
  </si>
  <si>
    <t>9781138210684</t>
  </si>
  <si>
    <t>Philanthropy in Practice</t>
  </si>
  <si>
    <t>10.4324/9781315454733</t>
  </si>
  <si>
    <t>http://www.tandfebooks.com/isbn/9781315454733</t>
  </si>
  <si>
    <t>9781315455891</t>
  </si>
  <si>
    <t>9781138210158</t>
  </si>
  <si>
    <t>9781138210165</t>
  </si>
  <si>
    <t>The Case Writing Workbook</t>
  </si>
  <si>
    <t>10.4324/9781315455891</t>
  </si>
  <si>
    <t>http://www.tandfebooks.com/isbn/9781315455891</t>
  </si>
  <si>
    <t>9781315463216</t>
  </si>
  <si>
    <t>9781138902572</t>
  </si>
  <si>
    <t>The Philosophy of Management Research</t>
  </si>
  <si>
    <t>10.4324/9781315463216</t>
  </si>
  <si>
    <t>http://www.tandfebooks.com/isbn/9781315463216</t>
  </si>
  <si>
    <t>9781315464374</t>
  </si>
  <si>
    <t>9781138206649</t>
  </si>
  <si>
    <t>9781138206656</t>
  </si>
  <si>
    <t>Further Advances in Project Management</t>
  </si>
  <si>
    <t>10.4324/9781315464374</t>
  </si>
  <si>
    <t>http://www.tandfebooks.com/isbn/9781315464374</t>
  </si>
  <si>
    <t>9781315464695</t>
  </si>
  <si>
    <t>9781138916111</t>
  </si>
  <si>
    <t>9781138916128</t>
  </si>
  <si>
    <t>Business Analytics</t>
  </si>
  <si>
    <t>10.4324/9781315464695</t>
  </si>
  <si>
    <t>http://www.tandfebooks.com/isbn/9781315464695</t>
  </si>
  <si>
    <t>9781315466019</t>
  </si>
  <si>
    <t>9781138205284</t>
  </si>
  <si>
    <t>9781138205291</t>
  </si>
  <si>
    <t>Leading Learning for ELL Students</t>
  </si>
  <si>
    <t>10.4324/9781315466019</t>
  </si>
  <si>
    <t>http://www.tandfebooks.com/isbn/9781315466019</t>
  </si>
  <si>
    <t>9781315467054</t>
  </si>
  <si>
    <t>9781138205444</t>
  </si>
  <si>
    <t>9781138205451</t>
  </si>
  <si>
    <t>Why Women Should Be Taken More Seriously in the Boardroom</t>
  </si>
  <si>
    <t>10.4324/9781315467054</t>
  </si>
  <si>
    <t>http://www.tandfebooks.com/isbn/9781315467054</t>
  </si>
  <si>
    <t>9781315467337</t>
  </si>
  <si>
    <t>9781138960688</t>
  </si>
  <si>
    <t>9781138960695</t>
  </si>
  <si>
    <t>10.4324/9781315467337</t>
  </si>
  <si>
    <t>http://www.tandfebooks.com/isbn/9781315467337</t>
  </si>
  <si>
    <t>9781315468891</t>
  </si>
  <si>
    <t>9781138204683</t>
  </si>
  <si>
    <t>9781138204690</t>
  </si>
  <si>
    <t>Workplace Bullying and Harassment</t>
  </si>
  <si>
    <t>10.4324/9781315468891</t>
  </si>
  <si>
    <t>http://www.tandfebooks.com/isbn/9781315468891</t>
  </si>
  <si>
    <t>9781315469058</t>
  </si>
  <si>
    <t>9781138204621</t>
  </si>
  <si>
    <t>9781138204638</t>
  </si>
  <si>
    <t>Global Strategic Responsiveness</t>
  </si>
  <si>
    <t>10.4324/9781315469058</t>
  </si>
  <si>
    <t>http://www.tandfebooks.com/isbn/9781315469058</t>
  </si>
  <si>
    <t>9781315471419</t>
  </si>
  <si>
    <t>9781138203556</t>
  </si>
  <si>
    <t>Drones</t>
  </si>
  <si>
    <t>10.4324/9781315471419</t>
  </si>
  <si>
    <t>http://www.tandfebooks.com/isbn/9781315471419</t>
  </si>
  <si>
    <t>9781315474496</t>
  </si>
  <si>
    <t>9781138202207</t>
  </si>
  <si>
    <t>9781138202221</t>
  </si>
  <si>
    <t>Diagnostics for Strategic Decision-Making</t>
  </si>
  <si>
    <t>10.4324/9781315474496</t>
  </si>
  <si>
    <t>http://www.tandfebooks.com/isbn/9781315474496</t>
  </si>
  <si>
    <t>9781315496177</t>
  </si>
  <si>
    <t>9780873322331</t>
  </si>
  <si>
    <t>9780873322614</t>
  </si>
  <si>
    <t>Marxism--Last Refuge of the Bourgeoisie?</t>
  </si>
  <si>
    <t>10.4324/9781315496177</t>
  </si>
  <si>
    <t>http://www.tandfebooks.com/isbn/9781315496177</t>
  </si>
  <si>
    <t>9781315510538</t>
  </si>
  <si>
    <t>9780132770989</t>
  </si>
  <si>
    <t>Industrial Organization</t>
  </si>
  <si>
    <t>Textbook (Premium Plus)</t>
  </si>
  <si>
    <t>10.4324/9781315510538</t>
  </si>
  <si>
    <t>http://www.tandfebooks.com/isbn/9781315510538</t>
  </si>
  <si>
    <t>9781315514338</t>
  </si>
  <si>
    <t>9781138200494</t>
  </si>
  <si>
    <t>International Air Carrier Liability</t>
  </si>
  <si>
    <t>10.4324/9781315514338</t>
  </si>
  <si>
    <t>http://www.tandfebooks.com/isbn/9781315514338</t>
  </si>
  <si>
    <t>9781315514895</t>
  </si>
  <si>
    <t>9781138191938</t>
  </si>
  <si>
    <t>Managing Convergence in Innovation</t>
  </si>
  <si>
    <t>10.4324/9781315514895</t>
  </si>
  <si>
    <t>http://www.tandfebooks.com/isbn/9781315514895</t>
  </si>
  <si>
    <t>9781315516295</t>
  </si>
  <si>
    <t>9781138844391</t>
  </si>
  <si>
    <t>Financing Healthcare in China</t>
  </si>
  <si>
    <t>10.4324/9781315516295</t>
  </si>
  <si>
    <t>http://www.tandfebooks.com/isbn/9781315516295</t>
  </si>
  <si>
    <t>9781315522937</t>
  </si>
  <si>
    <t>9781138682696</t>
  </si>
  <si>
    <t>The Wealth of Nations and Regions</t>
  </si>
  <si>
    <t>10.4324/9781315522937</t>
  </si>
  <si>
    <t>http://www.tandfebooks.com/isbn/9781315522937</t>
  </si>
  <si>
    <t>9781315525976</t>
  </si>
  <si>
    <t>9781138695856</t>
  </si>
  <si>
    <t>CSR, Sustainability, and Leadership</t>
  </si>
  <si>
    <t>10.4324/9781315525976</t>
  </si>
  <si>
    <t>http://www.tandfebooks.com/isbn/9781315525976</t>
  </si>
  <si>
    <t>9781315530376</t>
  </si>
  <si>
    <t>9781138944008</t>
  </si>
  <si>
    <t>The Political Economy of China's Great Transformation</t>
  </si>
  <si>
    <t>10.4324/9781315530376</t>
  </si>
  <si>
    <t>http://www.tandfebooks.com/isbn/9781315530376</t>
  </si>
  <si>
    <t>9781315534015</t>
  </si>
  <si>
    <t>9781138691766</t>
  </si>
  <si>
    <t>Corporate Sustainability Assessments</t>
  </si>
  <si>
    <t>10.4324/9781315534015</t>
  </si>
  <si>
    <t>http://www.tandfebooks.com/isbn/9781315534015</t>
  </si>
  <si>
    <t>9781315534817</t>
  </si>
  <si>
    <t>9781138691490</t>
  </si>
  <si>
    <t>Nature in the History of Economic Thought</t>
  </si>
  <si>
    <t>10.4324/9781315534817</t>
  </si>
  <si>
    <t>http://www.tandfebooks.com/isbn/9781315534817</t>
  </si>
  <si>
    <t>9781315536811</t>
  </si>
  <si>
    <t>9781138690653</t>
  </si>
  <si>
    <t>Strategic Human Resource Management in China</t>
  </si>
  <si>
    <t>10.4324/9781315536811</t>
  </si>
  <si>
    <t>http://www.tandfebooks.com/isbn/9781315536811</t>
  </si>
  <si>
    <t>9781315537924</t>
  </si>
  <si>
    <t>9781138689046</t>
  </si>
  <si>
    <t>9781138689053</t>
  </si>
  <si>
    <t>Big Data and Cloud Computing for Development</t>
  </si>
  <si>
    <t>10.4324/9781315537924</t>
  </si>
  <si>
    <t>http://www.tandfebooks.com/isbn/9781315537924</t>
  </si>
  <si>
    <t>9781315541105</t>
  </si>
  <si>
    <t>9780415635677</t>
  </si>
  <si>
    <t>9781138665040</t>
  </si>
  <si>
    <t>The Entrepreneur’s Choice</t>
  </si>
  <si>
    <t>10.4324/9781315541105</t>
  </si>
  <si>
    <t>http://www.tandfebooks.com/isbn/9781315541105</t>
  </si>
  <si>
    <t>9781315542041</t>
  </si>
  <si>
    <t>9781138783676</t>
  </si>
  <si>
    <t>9781138783683</t>
  </si>
  <si>
    <t>Energy Markets in Emerging Economies</t>
  </si>
  <si>
    <t>10.4324/9781315542041</t>
  </si>
  <si>
    <t>http://www.tandfebooks.com/isbn/9781315542041</t>
  </si>
  <si>
    <t>9781315542478</t>
  </si>
  <si>
    <t>9781138687035</t>
  </si>
  <si>
    <t>Government Foresighted Leading</t>
  </si>
  <si>
    <t>10.4324/9781315542478</t>
  </si>
  <si>
    <t>http://www.tandfebooks.com/isbn/9781315542478</t>
  </si>
  <si>
    <t>9781315543000</t>
  </si>
  <si>
    <t>9781138685802</t>
  </si>
  <si>
    <t>History of the Future of Economic Growth</t>
  </si>
  <si>
    <t>10.4324/9781315543000</t>
  </si>
  <si>
    <t>http://www.tandfebooks.com/isbn/9781315543000</t>
  </si>
  <si>
    <t>9781315543109</t>
  </si>
  <si>
    <t>9780415622028</t>
  </si>
  <si>
    <t>Four Central Theories of the Market Economy</t>
  </si>
  <si>
    <t>10.4324/9781315543109</t>
  </si>
  <si>
    <t>http://www.tandfebooks.com/isbn/9781315543109</t>
  </si>
  <si>
    <t>9781315543277</t>
  </si>
  <si>
    <t>9781848936010</t>
  </si>
  <si>
    <t>Financing California Real Estate</t>
  </si>
  <si>
    <t>10.4324/9781315543277</t>
  </si>
  <si>
    <t>http://www.tandfebooks.com/isbn/9781315543277</t>
  </si>
  <si>
    <t>9781315544373</t>
  </si>
  <si>
    <t>9781138998797</t>
  </si>
  <si>
    <t>The Economics of the Gas Supply Industry</t>
  </si>
  <si>
    <t>10.4324/9781315544373</t>
  </si>
  <si>
    <t>http://www.tandfebooks.com/isbn/9781315544373</t>
  </si>
  <si>
    <t>9781315544496</t>
  </si>
  <si>
    <t>9781138683433</t>
  </si>
  <si>
    <t>Global Food Security and Development Aid</t>
  </si>
  <si>
    <t>10.4324/9781315544496</t>
  </si>
  <si>
    <t>http://www.tandfebooks.com/isbn/9781315544496</t>
  </si>
  <si>
    <t>9781315546360</t>
  </si>
  <si>
    <t>9780566088469</t>
  </si>
  <si>
    <t>9781472461599</t>
  </si>
  <si>
    <t>Working Together</t>
  </si>
  <si>
    <t>10.4324/9781315546360</t>
  </si>
  <si>
    <t>http://www.tandfebooks.com/isbn/9781315546360</t>
  </si>
  <si>
    <t>9781315546391</t>
  </si>
  <si>
    <t>9781472425232</t>
  </si>
  <si>
    <t>9781138250321</t>
  </si>
  <si>
    <t>Working at a Distance</t>
  </si>
  <si>
    <t>10.4324/9781315546391</t>
  </si>
  <si>
    <t>http://www.tandfebooks.com/isbn/9781315546391</t>
  </si>
  <si>
    <t>9781315546742</t>
  </si>
  <si>
    <t>9781472462718</t>
  </si>
  <si>
    <t>Women in Management Worldwide</t>
  </si>
  <si>
    <t>10.4324/9781315546742</t>
  </si>
  <si>
    <t>http://www.tandfebooks.com/isbn/9781315546742</t>
  </si>
  <si>
    <t>9781315546759</t>
  </si>
  <si>
    <t>10.4324/9781315546759</t>
  </si>
  <si>
    <t>http://www.tandfebooks.com/isbn/9781315546759</t>
  </si>
  <si>
    <t>9781315546780</t>
  </si>
  <si>
    <t>9781472473080</t>
  </si>
  <si>
    <t>Women in Agriculture Worldwide</t>
  </si>
  <si>
    <t>10.4324/9781315546780</t>
  </si>
  <si>
    <t>http://www.tandfebooks.com/isbn/9781315546780</t>
  </si>
  <si>
    <t>9781315546834</t>
  </si>
  <si>
    <t>9781472448910</t>
  </si>
  <si>
    <t>Women and Sustainability in Business</t>
  </si>
  <si>
    <t>10.4324/9781315546834</t>
  </si>
  <si>
    <t>http://www.tandfebooks.com/isbn/9781315546834</t>
  </si>
  <si>
    <t>9781315546926</t>
  </si>
  <si>
    <t>9781409466185</t>
  </si>
  <si>
    <t>9781138247444</t>
  </si>
  <si>
    <t>Women and Entrepreneurship</t>
  </si>
  <si>
    <t>10.4324/9781315546926</t>
  </si>
  <si>
    <t>http://www.tandfebooks.com/isbn/9781315546926</t>
  </si>
  <si>
    <t>9781315547060</t>
  </si>
  <si>
    <t>9781409440352</t>
  </si>
  <si>
    <t>9781138261723</t>
  </si>
  <si>
    <t>Winning Your Rebid</t>
  </si>
  <si>
    <t>10.4324/9781315547060</t>
  </si>
  <si>
    <t>http://www.tandfebooks.com/isbn/9781315547060</t>
  </si>
  <si>
    <t>9781315547206</t>
  </si>
  <si>
    <t>9781472476067</t>
  </si>
  <si>
    <t>Why Safety Cultures Degenerate</t>
  </si>
  <si>
    <t>10.4324/9781315547206</t>
  </si>
  <si>
    <t>http://www.tandfebooks.com/isbn/9781315547206</t>
  </si>
  <si>
    <t>9781315547831</t>
  </si>
  <si>
    <t>9781409426622</t>
  </si>
  <si>
    <t>9781138261341</t>
  </si>
  <si>
    <t>Vulnerable Workers</t>
  </si>
  <si>
    <t>10.4324/9781315547831</t>
  </si>
  <si>
    <t>http://www.tandfebooks.com/isbn/9781315547831</t>
  </si>
  <si>
    <t>9781315548487</t>
  </si>
  <si>
    <t>9781409409557</t>
  </si>
  <si>
    <t>9781138247932</t>
  </si>
  <si>
    <t>Value Management</t>
  </si>
  <si>
    <t>10.4324/9781315548487</t>
  </si>
  <si>
    <t>http://www.tandfebooks.com/isbn/9781315548487</t>
  </si>
  <si>
    <t>9781315548517</t>
  </si>
  <si>
    <t>9781472427816</t>
  </si>
  <si>
    <t>9781138247956</t>
  </si>
  <si>
    <t>Validating Strategies</t>
  </si>
  <si>
    <t>10.4324/9781315548517</t>
  </si>
  <si>
    <t>http://www.tandfebooks.com/isbn/9781315548517</t>
  </si>
  <si>
    <t>9781315549057</t>
  </si>
  <si>
    <t>9781472482440</t>
  </si>
  <si>
    <t>Understanding, Defining and Eliminating Workplace Bullying</t>
  </si>
  <si>
    <t>10.4324/9781315549057</t>
  </si>
  <si>
    <t>http://www.tandfebooks.com/isbn/9781315549057</t>
  </si>
  <si>
    <t>9781315549231</t>
  </si>
  <si>
    <t>9781409411482</t>
  </si>
  <si>
    <t>9781138247925</t>
  </si>
  <si>
    <t>Understanding Decision-making Processes in Airline Operations Control</t>
  </si>
  <si>
    <t>10.4324/9781315549231</t>
  </si>
  <si>
    <t>http://www.tandfebooks.com/isbn/9781315549231</t>
  </si>
  <si>
    <t>9781315549255</t>
  </si>
  <si>
    <t>9781409407140</t>
  </si>
  <si>
    <t>9781138255746</t>
  </si>
  <si>
    <t>Understanding Creative Business</t>
  </si>
  <si>
    <t>10.4324/9781315549255</t>
  </si>
  <si>
    <t>http://www.tandfebooks.com/isbn/9781315549255</t>
  </si>
  <si>
    <t>9781315549286</t>
  </si>
  <si>
    <t>9781472485656</t>
  </si>
  <si>
    <t>Understanding and Recognizing Dysfunctional Leadership</t>
  </si>
  <si>
    <t>10.4324/9781315549286</t>
  </si>
  <si>
    <t>http://www.tandfebooks.com/isbn/9781315549286</t>
  </si>
  <si>
    <t>9781315549293</t>
  </si>
  <si>
    <t>9781472423788</t>
  </si>
  <si>
    <t>Understanding and Negotiating EPC Contracts, Volume 2</t>
  </si>
  <si>
    <t>10.4324/9781315549293</t>
  </si>
  <si>
    <t>http://www.tandfebooks.com/isbn/9781315549293</t>
  </si>
  <si>
    <t>9781315549309</t>
  </si>
  <si>
    <t>9781472411068</t>
  </si>
  <si>
    <t>Understanding and Negotiating EPC Contracts, Volume 1</t>
  </si>
  <si>
    <t>10.4324/9781315549309</t>
  </si>
  <si>
    <t>http://www.tandfebooks.com/isbn/9781315549309</t>
  </si>
  <si>
    <t>9781315549385</t>
  </si>
  <si>
    <t>9781409453390</t>
  </si>
  <si>
    <t>Uncertainty, Diversity and The Common Good</t>
  </si>
  <si>
    <t>10.4324/9781315549385</t>
  </si>
  <si>
    <t>http://www.tandfebooks.com/isbn/9781315549385</t>
  </si>
  <si>
    <t>9781315549392</t>
  </si>
  <si>
    <t>9781472482419</t>
  </si>
  <si>
    <t>Uncertainty and Behaviour</t>
  </si>
  <si>
    <t>10.4324/9781315549392</t>
  </si>
  <si>
    <t>http://www.tandfebooks.com/isbn/9781315549392</t>
  </si>
  <si>
    <t>9781315549422</t>
  </si>
  <si>
    <t>9781472462558</t>
  </si>
  <si>
    <t>The Unavoidable Hierarchy</t>
  </si>
  <si>
    <t>10.4324/9781315549422</t>
  </si>
  <si>
    <t>http://www.tandfebooks.com/isbn/9781315549422</t>
  </si>
  <si>
    <t>9781315549620</t>
  </si>
  <si>
    <t>9781409453611</t>
  </si>
  <si>
    <t>Trust in Virtual Teams</t>
  </si>
  <si>
    <t>10.4324/9781315549620</t>
  </si>
  <si>
    <t>http://www.tandfebooks.com/isbn/9781315549620</t>
  </si>
  <si>
    <t>9781315550107</t>
  </si>
  <si>
    <t>9781472452016</t>
  </si>
  <si>
    <t>Transforming Governance</t>
  </si>
  <si>
    <t>10.4324/9781315550107</t>
  </si>
  <si>
    <t>http://www.tandfebooks.com/isbn/9781315550107</t>
  </si>
  <si>
    <t>9781315550138</t>
  </si>
  <si>
    <t>9781409448273</t>
  </si>
  <si>
    <t>Transforming Big Pharma</t>
  </si>
  <si>
    <t>10.4324/9781315550138</t>
  </si>
  <si>
    <t>http://www.tandfebooks.com/isbn/9781315550138</t>
  </si>
  <si>
    <t>9781315550329</t>
  </si>
  <si>
    <t>9780566092107</t>
  </si>
  <si>
    <t>Training in Organisations</t>
  </si>
  <si>
    <t>10.4324/9781315550329</t>
  </si>
  <si>
    <t>http://www.tandfebooks.com/isbn/9781315550329</t>
  </si>
  <si>
    <t>9781315550572</t>
  </si>
  <si>
    <t>9780566089794</t>
  </si>
  <si>
    <t>Towards Ecological Taxation</t>
  </si>
  <si>
    <t>10.4324/9781315550572</t>
  </si>
  <si>
    <t>http://www.tandfebooks.com/isbn/9781315550572</t>
  </si>
  <si>
    <t>9781315550954</t>
  </si>
  <si>
    <t>9781409441922</t>
  </si>
  <si>
    <t>Time Series Analysis and Adjustment</t>
  </si>
  <si>
    <t>10.4324/9781315550954</t>
  </si>
  <si>
    <t>http://www.tandfebooks.com/isbn/9781315550954</t>
  </si>
  <si>
    <t>9781315550992</t>
  </si>
  <si>
    <t>9781409453093</t>
  </si>
  <si>
    <t>Threat Finance</t>
  </si>
  <si>
    <t>10.4324/9781315550992</t>
  </si>
  <si>
    <t>http://www.tandfebooks.com/isbn/9781315550992</t>
  </si>
  <si>
    <t>9781315551098</t>
  </si>
  <si>
    <t>9781409429616</t>
  </si>
  <si>
    <t>9781138251199</t>
  </si>
  <si>
    <t>Third Sector Performance</t>
  </si>
  <si>
    <t>10.4324/9781315551098</t>
  </si>
  <si>
    <t>http://www.tandfebooks.com/isbn/9781315551098</t>
  </si>
  <si>
    <t>9781315551104</t>
  </si>
  <si>
    <t>9781409444534</t>
  </si>
  <si>
    <t>9781138115798</t>
  </si>
  <si>
    <t>Third Generation Leadership and the Locus of Control</t>
  </si>
  <si>
    <t>10.4324/9781315551104</t>
  </si>
  <si>
    <t>http://www.tandfebooks.com/isbn/9781315551104</t>
  </si>
  <si>
    <t>9781315551784</t>
  </si>
  <si>
    <t>9781472452566</t>
  </si>
  <si>
    <t>The Value Trail</t>
  </si>
  <si>
    <t>10.4324/9781315551784</t>
  </si>
  <si>
    <t>http://www.tandfebooks.com/isbn/9781315551784</t>
  </si>
  <si>
    <t>9781315552460</t>
  </si>
  <si>
    <t>9780566087790</t>
  </si>
  <si>
    <t>9781138212763</t>
  </si>
  <si>
    <t>The Strategic Alliance Handbook</t>
  </si>
  <si>
    <t>10.4324/9781315552460</t>
  </si>
  <si>
    <t>http://www.tandfebooks.com/isbn/9781315552460</t>
  </si>
  <si>
    <t>9781315552828</t>
  </si>
  <si>
    <t>9781472456373</t>
  </si>
  <si>
    <t>The Social Domain in CSR and Sustainability</t>
  </si>
  <si>
    <t>10.4324/9781315552828</t>
  </si>
  <si>
    <t>http://www.tandfebooks.com/isbn/9781315552828</t>
  </si>
  <si>
    <t>9781315552880</t>
  </si>
  <si>
    <t>9781472429964</t>
  </si>
  <si>
    <t>The Single-Minded Project</t>
  </si>
  <si>
    <t>10.4324/9781315552880</t>
  </si>
  <si>
    <t>http://www.tandfebooks.com/isbn/9781315552880</t>
  </si>
  <si>
    <t>9781315552897</t>
  </si>
  <si>
    <t>9781409418153</t>
  </si>
  <si>
    <t>9781138252752</t>
  </si>
  <si>
    <t>The Single Homemaker and Material Culture in the Long Eighteenth Century</t>
  </si>
  <si>
    <t>10.4324/9781315552897</t>
  </si>
  <si>
    <t>http://www.tandfebooks.com/isbn/9781315552897</t>
  </si>
  <si>
    <t>9781315552972</t>
  </si>
  <si>
    <t>9781472412478</t>
  </si>
  <si>
    <t>9780415788410</t>
  </si>
  <si>
    <t>The Seven Inconvenient Truths of Business Strategy</t>
  </si>
  <si>
    <t>10.4324/9781315552972</t>
  </si>
  <si>
    <t>http://www.tandfebooks.com/isbn/9781315552972</t>
  </si>
  <si>
    <t>9781315553030</t>
  </si>
  <si>
    <t>9780754649632</t>
  </si>
  <si>
    <t>The Self as Enterprise</t>
  </si>
  <si>
    <t>10.4324/9781315553030</t>
  </si>
  <si>
    <t>http://www.tandfebooks.com/isbn/9781315553030</t>
  </si>
  <si>
    <t>9781315553276</t>
  </si>
  <si>
    <t>9781472430649</t>
  </si>
  <si>
    <t>The Role of the State and Accounting Transparency</t>
  </si>
  <si>
    <t>10.4324/9781315553276</t>
  </si>
  <si>
    <t>http://www.tandfebooks.com/isbn/9781315553276</t>
  </si>
  <si>
    <t>9781315553320</t>
  </si>
  <si>
    <t>9781409432029</t>
  </si>
  <si>
    <t>9781409448303</t>
  </si>
  <si>
    <t>The Road to Co-operation</t>
  </si>
  <si>
    <t>10.4324/9781315553320</t>
  </si>
  <si>
    <t>http://www.tandfebooks.com/isbn/9781315553320</t>
  </si>
  <si>
    <t>9781315553801</t>
  </si>
  <si>
    <t>9781409448907</t>
  </si>
  <si>
    <t>9781138098602</t>
  </si>
  <si>
    <t>The Psychology of Employee Empowerment</t>
  </si>
  <si>
    <t>10.4324/9781315553801</t>
  </si>
  <si>
    <t>http://www.tandfebooks.com/isbn/9781315553801</t>
  </si>
  <si>
    <t>9781315553993</t>
  </si>
  <si>
    <t>The Price of Global Health</t>
  </si>
  <si>
    <t>10.4324/9781315553993</t>
  </si>
  <si>
    <t>http://www.tandfebooks.com/isbn/9781315553993</t>
  </si>
  <si>
    <t>9781315554280</t>
  </si>
  <si>
    <t>9780754677666</t>
  </si>
  <si>
    <t>9781138256040</t>
  </si>
  <si>
    <t>The Politics of Proximity</t>
  </si>
  <si>
    <t>10.4324/9781315554280</t>
  </si>
  <si>
    <t>http://www.tandfebooks.com/isbn/9781315554280</t>
  </si>
  <si>
    <t>9781315554785</t>
  </si>
  <si>
    <t>9781472421890</t>
  </si>
  <si>
    <t>The Performance of Projects and Project Management</t>
  </si>
  <si>
    <t>10.4324/9781315554785</t>
  </si>
  <si>
    <t>http://www.tandfebooks.com/isbn/9781315554785</t>
  </si>
  <si>
    <t>9781315554907</t>
  </si>
  <si>
    <t>9781472477613</t>
  </si>
  <si>
    <t>9781138690516</t>
  </si>
  <si>
    <t>The Origins of Ethical Failures</t>
  </si>
  <si>
    <t>10.4324/9781315554907</t>
  </si>
  <si>
    <t>http://www.tandfebooks.com/isbn/9781315554907</t>
  </si>
  <si>
    <t>9781315555140</t>
  </si>
  <si>
    <t>9781472423436</t>
  </si>
  <si>
    <t>9781138228085</t>
  </si>
  <si>
    <t>The New Natural Resource</t>
  </si>
  <si>
    <t>10.4324/9781315555140</t>
  </si>
  <si>
    <t>http://www.tandfebooks.com/isbn/9781315555140</t>
  </si>
  <si>
    <t>9781315555249</t>
  </si>
  <si>
    <t>9780566092442</t>
  </si>
  <si>
    <t>The New Brand Spirit</t>
  </si>
  <si>
    <t>10.4324/9781315555249</t>
  </si>
  <si>
    <t>http://www.tandfebooks.com/isbn/9781315555249</t>
  </si>
  <si>
    <t>9781315555911</t>
  </si>
  <si>
    <t>9781409432685</t>
  </si>
  <si>
    <t>9781138247703</t>
  </si>
  <si>
    <t>The Low Cost Carrier Worldwide</t>
  </si>
  <si>
    <t>10.4324/9781315555911</t>
  </si>
  <si>
    <t>http://www.tandfebooks.com/isbn/9781315555911</t>
  </si>
  <si>
    <t>9781315556215</t>
  </si>
  <si>
    <t>9781472423887</t>
  </si>
  <si>
    <t>The Laws of the Knowledge Workplace</t>
  </si>
  <si>
    <t>10.4324/9781315556215</t>
  </si>
  <si>
    <t>http://www.tandfebooks.com/isbn/9781315556215</t>
  </si>
  <si>
    <t>9781315556611</t>
  </si>
  <si>
    <t>9781409411291</t>
  </si>
  <si>
    <t>9781138110694</t>
  </si>
  <si>
    <t>The Internationalisation of Corruption</t>
  </si>
  <si>
    <t>10.4324/9781315556611</t>
  </si>
  <si>
    <t>http://www.tandfebooks.com/isbn/9781315556611</t>
  </si>
  <si>
    <t>9781315557397</t>
  </si>
  <si>
    <t>9781472455178</t>
  </si>
  <si>
    <t>9781138895058</t>
  </si>
  <si>
    <t>The Handbook of Dealing with Workplace Bullying</t>
  </si>
  <si>
    <t>10.4324/9781315557397</t>
  </si>
  <si>
    <t>http://www.tandfebooks.com/isbn/9781315557397</t>
  </si>
  <si>
    <t>9781315557595</t>
  </si>
  <si>
    <t>9780566088933</t>
  </si>
  <si>
    <t>The Globalisation of Corporate Governance</t>
  </si>
  <si>
    <t>10.4324/9781315557595</t>
  </si>
  <si>
    <t>http://www.tandfebooks.com/isbn/9781315557595</t>
  </si>
  <si>
    <t>9781315557922</t>
  </si>
  <si>
    <t>9781409430315</t>
  </si>
  <si>
    <t>9781138247499</t>
  </si>
  <si>
    <t>The Future of Pharma</t>
  </si>
  <si>
    <t>10.4324/9781315557922</t>
  </si>
  <si>
    <t>http://www.tandfebooks.com/isbn/9781315557922</t>
  </si>
  <si>
    <t>9781315557939</t>
  </si>
  <si>
    <t>9781409445432</t>
  </si>
  <si>
    <t>The Future of Health Economics</t>
  </si>
  <si>
    <t>10.4324/9781315557939</t>
  </si>
  <si>
    <t>http://www.tandfebooks.com/isbn/9781315557939</t>
  </si>
  <si>
    <t>9781315557953</t>
  </si>
  <si>
    <t>9781409427766</t>
  </si>
  <si>
    <t>9781138271463</t>
  </si>
  <si>
    <t>The Fulfilling Workplace</t>
  </si>
  <si>
    <t>10.4324/9781315557953</t>
  </si>
  <si>
    <t>http://www.tandfebooks.com/isbn/9781315557953</t>
  </si>
  <si>
    <t>9781315558080</t>
  </si>
  <si>
    <t>9781409425663</t>
  </si>
  <si>
    <t>9781138274167</t>
  </si>
  <si>
    <t>The Focused Organization</t>
  </si>
  <si>
    <t>10.4324/9781315558080</t>
  </si>
  <si>
    <t>http://www.tandfebooks.com/isbn/9781315558080</t>
  </si>
  <si>
    <t>9781315558295</t>
  </si>
  <si>
    <t>9781409453543</t>
  </si>
  <si>
    <t>The Failure and the Future of Accounting</t>
  </si>
  <si>
    <t>10.4324/9781315558295</t>
  </si>
  <si>
    <t>http://www.tandfebooks.com/isbn/9781315558295</t>
  </si>
  <si>
    <t>9781315558301</t>
  </si>
  <si>
    <t>9781472453143</t>
  </si>
  <si>
    <t>Fighting Fraud and Corruption in the Humanitarian and Global Development Sector</t>
  </si>
  <si>
    <t>10.4324/9781315558301</t>
  </si>
  <si>
    <t>http://www.tandfebooks.com/isbn/9781315558301</t>
  </si>
  <si>
    <t>9781315558394</t>
  </si>
  <si>
    <t>9781409429869</t>
  </si>
  <si>
    <t>9781138270787</t>
  </si>
  <si>
    <t>The Evolution of Strategic Foresight</t>
  </si>
  <si>
    <t>10.4324/9781315558394</t>
  </si>
  <si>
    <t>http://www.tandfebooks.com/isbn/9781315558394</t>
  </si>
  <si>
    <t>9781315558677</t>
  </si>
  <si>
    <t>9781138675322</t>
  </si>
  <si>
    <t>Banking and Economic Rent in Asia</t>
  </si>
  <si>
    <t>10.4324/9781315558677</t>
  </si>
  <si>
    <t>http://www.tandfebooks.com/isbn/9781315558677</t>
  </si>
  <si>
    <t>9781315558882</t>
  </si>
  <si>
    <t>9781138678545</t>
  </si>
  <si>
    <t>Sovereign Credit Rating</t>
  </si>
  <si>
    <t>10.4324/9781315558882</t>
  </si>
  <si>
    <t>http://www.tandfebooks.com/isbn/9781315558882</t>
  </si>
  <si>
    <t>9781315560281</t>
  </si>
  <si>
    <t>9781138676053</t>
  </si>
  <si>
    <t>9781138676060</t>
  </si>
  <si>
    <t>On Ethics and Economics</t>
  </si>
  <si>
    <t>10.4324/9781315560281</t>
  </si>
  <si>
    <t>http://www.tandfebooks.com/isbn/9781315560281</t>
  </si>
  <si>
    <t>9781315560885</t>
  </si>
  <si>
    <t>9781138673373</t>
  </si>
  <si>
    <t>Structural Transformation and Economic Development</t>
  </si>
  <si>
    <t>10.4324/9781315560885</t>
  </si>
  <si>
    <t>http://www.tandfebooks.com/isbn/9781315560885</t>
  </si>
  <si>
    <t>9781315561004</t>
  </si>
  <si>
    <t>9781138674868</t>
  </si>
  <si>
    <t>9781138674882</t>
  </si>
  <si>
    <t>The Seamanship Examiner</t>
  </si>
  <si>
    <t>10.4324/9781315561004</t>
  </si>
  <si>
    <t>http://www.tandfebooks.com/isbn/9781315561004</t>
  </si>
  <si>
    <t>9781315562179</t>
  </si>
  <si>
    <t>9781138673052</t>
  </si>
  <si>
    <t>Inclusive Growth in Africa</t>
  </si>
  <si>
    <t>10.4324/9781315562179</t>
  </si>
  <si>
    <t>http://www.tandfebooks.com/isbn/9781315562179</t>
  </si>
  <si>
    <t>9781315562674</t>
  </si>
  <si>
    <t>9781472471864</t>
  </si>
  <si>
    <t>Integral Advantage</t>
  </si>
  <si>
    <t>10.4324/9781315562674</t>
  </si>
  <si>
    <t>http://www.tandfebooks.com/isbn/9781315562674</t>
  </si>
  <si>
    <t>9781315562704</t>
  </si>
  <si>
    <t>9781472416018</t>
  </si>
  <si>
    <t>Malevolent Managers</t>
  </si>
  <si>
    <t>10.4324/9781315562704</t>
  </si>
  <si>
    <t>http://www.tandfebooks.com/isbn/9781315562704</t>
  </si>
  <si>
    <t>9781315563176</t>
  </si>
  <si>
    <t>9781472472014</t>
  </si>
  <si>
    <t>Successful Supply Chain Vendor Compliance</t>
  </si>
  <si>
    <t>10.4324/9781315563176</t>
  </si>
  <si>
    <t>http://www.tandfebooks.com/isbn/9781315563176</t>
  </si>
  <si>
    <t>9781315563220</t>
  </si>
  <si>
    <t>9781472438560</t>
  </si>
  <si>
    <t>Competency-Based Education in Aviation</t>
  </si>
  <si>
    <t>10.4324/9781315563220</t>
  </si>
  <si>
    <t>http://www.tandfebooks.com/isbn/9781315563220</t>
  </si>
  <si>
    <t>9781315563893</t>
  </si>
  <si>
    <t>9781138680500</t>
  </si>
  <si>
    <t>Bank Regulation</t>
  </si>
  <si>
    <t>10.4324/9781315563893</t>
  </si>
  <si>
    <t>http://www.tandfebooks.com/isbn/9781315563893</t>
  </si>
  <si>
    <t>9781315563923</t>
  </si>
  <si>
    <t>9781138680548</t>
  </si>
  <si>
    <t>Regulating Charities</t>
  </si>
  <si>
    <t>10.4324/9781315563923</t>
  </si>
  <si>
    <t>http://www.tandfebooks.com/isbn/9781315563923</t>
  </si>
  <si>
    <t>9781315564760</t>
  </si>
  <si>
    <t>9781472463227</t>
  </si>
  <si>
    <t>9781138231566</t>
  </si>
  <si>
    <t>A Handbook for Managing Mentoring Programs</t>
  </si>
  <si>
    <t>10.4324/9781315564760</t>
  </si>
  <si>
    <t>http://www.tandfebooks.com/isbn/9781315564760</t>
  </si>
  <si>
    <t>9781315564814</t>
  </si>
  <si>
    <t>9781409439936</t>
  </si>
  <si>
    <t>A Handbook of Practical Wisdom</t>
  </si>
  <si>
    <t>10.4324/9781315564814</t>
  </si>
  <si>
    <t>http://www.tandfebooks.com/isbn/9781315564814</t>
  </si>
  <si>
    <t>9781315565187</t>
  </si>
  <si>
    <t>9781409441885</t>
  </si>
  <si>
    <t>9781138271715</t>
  </si>
  <si>
    <t>A Social Critique of Corporate Reporting</t>
  </si>
  <si>
    <t>10.4324/9781315565187</t>
  </si>
  <si>
    <t>http://www.tandfebooks.com/isbn/9781315565187</t>
  </si>
  <si>
    <t>9781315565255</t>
  </si>
  <si>
    <t>9781409418399</t>
  </si>
  <si>
    <t>A Stakeholder Approach to Corporate Social Responsibility</t>
  </si>
  <si>
    <t>10.4324/9781315565255</t>
  </si>
  <si>
    <t>http://www.tandfebooks.com/isbn/9781315565255</t>
  </si>
  <si>
    <t>9781315565446</t>
  </si>
  <si>
    <t>9781472433381</t>
  </si>
  <si>
    <t>Absent Aviators</t>
  </si>
  <si>
    <t>10.4324/9781315565446</t>
  </si>
  <si>
    <t>http://www.tandfebooks.com/isbn/9781315565446</t>
  </si>
  <si>
    <t>9781315565521</t>
  </si>
  <si>
    <t>9781409418412</t>
  </si>
  <si>
    <t>Action Learning in Practice</t>
  </si>
  <si>
    <t>10.4324/9781315565521</t>
  </si>
  <si>
    <t>http://www.tandfebooks.com/isbn/9781315565521</t>
  </si>
  <si>
    <t>9781315565705</t>
  </si>
  <si>
    <t>9781472438409</t>
  </si>
  <si>
    <t>9781138574120</t>
  </si>
  <si>
    <t>Advances in Aviation Psychology</t>
  </si>
  <si>
    <t>10.4324/9781315565705</t>
  </si>
  <si>
    <t>http://www.tandfebooks.com/isbn/9781315565705</t>
  </si>
  <si>
    <t>9781315565712</t>
  </si>
  <si>
    <t>9781472481412</t>
  </si>
  <si>
    <t>Advances in Aviation Psychology, Volume 2</t>
  </si>
  <si>
    <t>10.4324/9781315565712</t>
  </si>
  <si>
    <t>http://www.tandfebooks.com/isbn/9781315565712</t>
  </si>
  <si>
    <t>9781315565729</t>
  </si>
  <si>
    <t>9781472429124</t>
  </si>
  <si>
    <t>9781138247864</t>
  </si>
  <si>
    <t>Advances in Project Management</t>
  </si>
  <si>
    <t>10.4324/9781315565729</t>
  </si>
  <si>
    <t>http://www.tandfebooks.com/isbn/9781315565729</t>
  </si>
  <si>
    <t>9781315565798</t>
  </si>
  <si>
    <t>9780566092497</t>
  </si>
  <si>
    <t>Advising Upwards</t>
  </si>
  <si>
    <t>10.4324/9781315565798</t>
  </si>
  <si>
    <t>http://www.tandfebooks.com/isbn/9781315565798</t>
  </si>
  <si>
    <t>9781315566078</t>
  </si>
  <si>
    <t>9781472413499</t>
  </si>
  <si>
    <t>African-Centred Management Education</t>
  </si>
  <si>
    <t>10.4324/9781315566078</t>
  </si>
  <si>
    <t>http://www.tandfebooks.com/isbn/9781315566078</t>
  </si>
  <si>
    <t>9781315566177</t>
  </si>
  <si>
    <t>9780566089268</t>
  </si>
  <si>
    <t>Age Discrimination</t>
  </si>
  <si>
    <t>10.4324/9781315566177</t>
  </si>
  <si>
    <t>http://www.tandfebooks.com/isbn/9781315566177</t>
  </si>
  <si>
    <t>9781315566375</t>
  </si>
  <si>
    <t>9781472436788</t>
  </si>
  <si>
    <t>9781472436818</t>
  </si>
  <si>
    <t>Air Transportation</t>
  </si>
  <si>
    <t>10.4324/9781315566375</t>
  </si>
  <si>
    <t>http://www.tandfebooks.com/isbn/9781315566375</t>
  </si>
  <si>
    <t>9781315566436</t>
  </si>
  <si>
    <t>Airline Marketing and Management</t>
  </si>
  <si>
    <t>10.4324/9781315566436</t>
  </si>
  <si>
    <t>http://www.tandfebooks.com/isbn/9781315566436</t>
  </si>
  <si>
    <t>9781315566498</t>
  </si>
  <si>
    <t>9781472440204</t>
  </si>
  <si>
    <t>Airport Finance and Investment in the Global Economy</t>
  </si>
  <si>
    <t>10.4324/9781315566498</t>
  </si>
  <si>
    <t>http://www.tandfebooks.com/isbn/9781315566498</t>
  </si>
  <si>
    <t>9781315566511</t>
  </si>
  <si>
    <t>9781472413000</t>
  </si>
  <si>
    <t>Airspace Closure and Civil Aviation</t>
  </si>
  <si>
    <t>10.4324/9781315566511</t>
  </si>
  <si>
    <t>http://www.tandfebooks.com/isbn/9781315566511</t>
  </si>
  <si>
    <t>9781315566542</t>
  </si>
  <si>
    <t>9780566086946</t>
  </si>
  <si>
    <t>Alcohol at Work</t>
  </si>
  <si>
    <t>10.4324/9781315566542</t>
  </si>
  <si>
    <t>http://www.tandfebooks.com/isbn/9781315566542</t>
  </si>
  <si>
    <t>9781315566832</t>
  </si>
  <si>
    <t>9781472411259</t>
  </si>
  <si>
    <t>9781138247093</t>
  </si>
  <si>
    <t>An Integral Approach to Development Economics</t>
  </si>
  <si>
    <t>10.4324/9781315566832</t>
  </si>
  <si>
    <t>http://www.tandfebooks.com/isbn/9781315566832</t>
  </si>
  <si>
    <t>9781315567013</t>
  </si>
  <si>
    <t>9781409454649</t>
  </si>
  <si>
    <t>9781138108585</t>
  </si>
  <si>
    <t>Ancient Wisdom for Modern Management</t>
  </si>
  <si>
    <t>10.4324/9781315567013</t>
  </si>
  <si>
    <t>http://www.tandfebooks.com/isbn/9781315567013</t>
  </si>
  <si>
    <t>9781315567419</t>
  </si>
  <si>
    <t>9780566092046</t>
  </si>
  <si>
    <t>Applying Lean Six Sigma in the Pharmaceutical Industry</t>
  </si>
  <si>
    <t>10.4324/9781315567419</t>
  </si>
  <si>
    <t>http://www.tandfebooks.com/isbn/9781315567419</t>
  </si>
  <si>
    <t>9781315568157</t>
  </si>
  <si>
    <t>9781409403869</t>
  </si>
  <si>
    <t>Assessment Centres and Global Talent Management</t>
  </si>
  <si>
    <t>10.4324/9781315568157</t>
  </si>
  <si>
    <t>http://www.tandfebooks.com/isbn/9781315568157</t>
  </si>
  <si>
    <t>9781315568294</t>
  </si>
  <si>
    <t>9781409434689</t>
  </si>
  <si>
    <t>Audit Effectiveness</t>
  </si>
  <si>
    <t>10.4324/9781315568294</t>
  </si>
  <si>
    <t>http://www.tandfebooks.com/isbn/9781315568294</t>
  </si>
  <si>
    <t>9781315568300</t>
  </si>
  <si>
    <t>9781409434702</t>
  </si>
  <si>
    <t>Auditor Independence</t>
  </si>
  <si>
    <t>10.4324/9781315568300</t>
  </si>
  <si>
    <t>http://www.tandfebooks.com/isbn/9781315568300</t>
  </si>
  <si>
    <t>9781315568546</t>
  </si>
  <si>
    <t>9781472421302</t>
  </si>
  <si>
    <t>9781138270206</t>
  </si>
  <si>
    <t>Aviation Investment</t>
  </si>
  <si>
    <t>10.4324/9781315568546</t>
  </si>
  <si>
    <t>http://www.tandfebooks.com/isbn/9781315568546</t>
  </si>
  <si>
    <t>9781315569208</t>
  </si>
  <si>
    <t>9781409418511</t>
  </si>
  <si>
    <t>9781138247291</t>
  </si>
  <si>
    <t>Beyond Goals</t>
  </si>
  <si>
    <t>10.4324/9781315569208</t>
  </si>
  <si>
    <t>http://www.tandfebooks.com/isbn/9781315569208</t>
  </si>
  <si>
    <t>9781315569345</t>
  </si>
  <si>
    <t>9780566092145</t>
  </si>
  <si>
    <t>Bid Writing for Project Managers</t>
  </si>
  <si>
    <t>10.4324/9781315569345</t>
  </si>
  <si>
    <t>http://www.tandfebooks.com/isbn/9781315569345</t>
  </si>
  <si>
    <t>9781315569918</t>
  </si>
  <si>
    <t>9781409453574</t>
  </si>
  <si>
    <t>Bribery and Corruption</t>
  </si>
  <si>
    <t>10.4324/9781315569918</t>
  </si>
  <si>
    <t>http://www.tandfebooks.com/isbn/9781315569918</t>
  </si>
  <si>
    <t>9781315569932</t>
  </si>
  <si>
    <t>9781409465171</t>
  </si>
  <si>
    <t>Bridging the Business-Project Divide</t>
  </si>
  <si>
    <t>10.4324/9781315569932</t>
  </si>
  <si>
    <t>http://www.tandfebooks.com/isbn/9781315569932</t>
  </si>
  <si>
    <t>9781315570426</t>
  </si>
  <si>
    <t>9781472413888</t>
  </si>
  <si>
    <t>9781138272774</t>
  </si>
  <si>
    <t>Building Anti-Fragile Organisations</t>
  </si>
  <si>
    <t>10.4324/9781315570426</t>
  </si>
  <si>
    <t>http://www.tandfebooks.com/isbn/9781315570426</t>
  </si>
  <si>
    <t>9781315570488</t>
  </si>
  <si>
    <t>9781472470317</t>
  </si>
  <si>
    <t>Building Sustainable Competitive Advantage</t>
  </si>
  <si>
    <t>10.4324/9781315570488</t>
  </si>
  <si>
    <t>http://www.tandfebooks.com/isbn/9781315570488</t>
  </si>
  <si>
    <t>9781315570532</t>
  </si>
  <si>
    <t>9781409404828</t>
  </si>
  <si>
    <t>9781138895041</t>
  </si>
  <si>
    <t>Bullying in the Arts</t>
  </si>
  <si>
    <t>10.4324/9781315570532</t>
  </si>
  <si>
    <t>http://www.tandfebooks.com/isbn/9781315570532</t>
  </si>
  <si>
    <t>9781315570624</t>
  </si>
  <si>
    <t>9781472426987</t>
  </si>
  <si>
    <t>Business Transformation Essentials</t>
  </si>
  <si>
    <t>10.4324/9781315570624</t>
  </si>
  <si>
    <t>http://www.tandfebooks.com/isbn/9781315570624</t>
  </si>
  <si>
    <t>9781315570631</t>
  </si>
  <si>
    <t>9781409449805</t>
  </si>
  <si>
    <t>A Handbook of Business Transformation Management Methodology</t>
  </si>
  <si>
    <t>10.4324/9781315570631</t>
  </si>
  <si>
    <t>http://www.tandfebooks.com/isbn/9781315570631</t>
  </si>
  <si>
    <t>9781315570662</t>
  </si>
  <si>
    <t>9781472458735</t>
  </si>
  <si>
    <t>9781138749825</t>
  </si>
  <si>
    <t>Buying the Big Jets</t>
  </si>
  <si>
    <t>10.4324/9781315570662</t>
  </si>
  <si>
    <t>http://www.tandfebooks.com/isbn/9781315570662</t>
  </si>
  <si>
    <t>9781315571782</t>
  </si>
  <si>
    <t>9781472480217</t>
  </si>
  <si>
    <t>Chinese Investment in Africa</t>
  </si>
  <si>
    <t>10.4324/9781315571782</t>
  </si>
  <si>
    <t>http://www.tandfebooks.com/isbn/9781315571782</t>
  </si>
  <si>
    <t>9781315571805</t>
  </si>
  <si>
    <t>9781409436485</t>
  </si>
  <si>
    <t>9781138274587</t>
  </si>
  <si>
    <t>Choosing Leaders and Choosing to Lead</t>
  </si>
  <si>
    <t>10.4324/9781315571805</t>
  </si>
  <si>
    <t>http://www.tandfebooks.com/isbn/9781315571805</t>
  </si>
  <si>
    <t>9781315572437</t>
  </si>
  <si>
    <t>9781472477736</t>
  </si>
  <si>
    <t>Clipped Wings</t>
  </si>
  <si>
    <t>10.4324/9781315572437</t>
  </si>
  <si>
    <t>http://www.tandfebooks.com/isbn/9781315572437</t>
  </si>
  <si>
    <t>9781315572604</t>
  </si>
  <si>
    <t>9781409464297</t>
  </si>
  <si>
    <t>9781138255524</t>
  </si>
  <si>
    <t>Collaborating for Results</t>
  </si>
  <si>
    <t>10.4324/9781315572604</t>
  </si>
  <si>
    <t>http://www.tandfebooks.com/isbn/9781315572604</t>
  </si>
  <si>
    <t>9781315572673</t>
  </si>
  <si>
    <t>9781409434603</t>
  </si>
  <si>
    <t>Collaborative Wisdom</t>
  </si>
  <si>
    <t>10.4324/9781315572673</t>
  </si>
  <si>
    <t>http://www.tandfebooks.com/isbn/9781315572673</t>
  </si>
  <si>
    <t>9781315572918</t>
  </si>
  <si>
    <t>9781409453192</t>
  </si>
  <si>
    <t>9781138749658</t>
  </si>
  <si>
    <t>Communicating Projects</t>
  </si>
  <si>
    <t>10.4324/9781315572918</t>
  </si>
  <si>
    <t>http://www.tandfebooks.com/isbn/9781315572918</t>
  </si>
  <si>
    <t>9781315573038</t>
  </si>
  <si>
    <t>9781472439932</t>
  </si>
  <si>
    <t>Comparative Causal Mapping</t>
  </si>
  <si>
    <t>10.4324/9781315573038</t>
  </si>
  <si>
    <t>http://www.tandfebooks.com/isbn/9781315573038</t>
  </si>
  <si>
    <t>9781315573144</t>
  </si>
  <si>
    <t>9781472463968</t>
  </si>
  <si>
    <t>Competence-Based Innovation in Hospitality and Tourism</t>
  </si>
  <si>
    <t>10.4324/9781315573144</t>
  </si>
  <si>
    <t>http://www.tandfebooks.com/isbn/9781315573144</t>
  </si>
  <si>
    <t>9781315573205</t>
  </si>
  <si>
    <t>9781472460370</t>
  </si>
  <si>
    <t>Complexity Science in Air Traffic Management</t>
  </si>
  <si>
    <t>10.4324/9781315573205</t>
  </si>
  <si>
    <t>http://www.tandfebooks.com/isbn/9781315573205</t>
  </si>
  <si>
    <t>9781315573281</t>
  </si>
  <si>
    <t>9781472412508</t>
  </si>
  <si>
    <t>Conceptions of Professionalism</t>
  </si>
  <si>
    <t>10.4324/9781315573281</t>
  </si>
  <si>
    <t>http://www.tandfebooks.com/isbn/9781315573281</t>
  </si>
  <si>
    <t>9781315574226</t>
  </si>
  <si>
    <t>9781409429241</t>
  </si>
  <si>
    <t>9781138268739</t>
  </si>
  <si>
    <t>Co-operative Workplace Dispute Resolution</t>
  </si>
  <si>
    <t>10.4324/9781315574226</t>
  </si>
  <si>
    <t>http://www.tandfebooks.com/isbn/9781315574226</t>
  </si>
  <si>
    <t>9781315574240</t>
  </si>
  <si>
    <t>9781472416827</t>
  </si>
  <si>
    <t>Coping, Personality and the Workplace</t>
  </si>
  <si>
    <t>10.4324/9781315574240</t>
  </si>
  <si>
    <t>http://www.tandfebooks.com/isbn/9781315574240</t>
  </si>
  <si>
    <t>9781315574264</t>
  </si>
  <si>
    <t>9781472457691</t>
  </si>
  <si>
    <t>Corporate Behavior and Sustainability</t>
  </si>
  <si>
    <t>10.4324/9781315574264</t>
  </si>
  <si>
    <t>http://www.tandfebooks.com/isbn/9781315574264</t>
  </si>
  <si>
    <t>9781315574271</t>
  </si>
  <si>
    <t>9781472412447</t>
  </si>
  <si>
    <t>Corporate Community Involvement</t>
  </si>
  <si>
    <t>10.4324/9781315574271</t>
  </si>
  <si>
    <t>http://www.tandfebooks.com/isbn/9781315574271</t>
  </si>
  <si>
    <t>9781315574318</t>
  </si>
  <si>
    <t>9781409448365</t>
  </si>
  <si>
    <t>9781138274761</t>
  </si>
  <si>
    <t>Corporate Risk and Governance</t>
  </si>
  <si>
    <t>10.4324/9781315574318</t>
  </si>
  <si>
    <t>http://www.tandfebooks.com/isbn/9781315574318</t>
  </si>
  <si>
    <t>9781315574349</t>
  </si>
  <si>
    <t>9781472423603</t>
  </si>
  <si>
    <t>Corporate Strategy in the Age of Responsibility</t>
  </si>
  <si>
    <t>10.4324/9781315574349</t>
  </si>
  <si>
    <t>http://www.tandfebooks.com/isbn/9781315574349</t>
  </si>
  <si>
    <t>9781315574486</t>
  </si>
  <si>
    <t>9780566092374</t>
  </si>
  <si>
    <t>Country Analysis</t>
  </si>
  <si>
    <t>10.4324/9781315574486</t>
  </si>
  <si>
    <t>http://www.tandfebooks.com/isbn/9781315574486</t>
  </si>
  <si>
    <t>9781315574608</t>
  </si>
  <si>
    <t>9781409443100</t>
  </si>
  <si>
    <t>Creating Healthy Workplaces</t>
  </si>
  <si>
    <t>10.4324/9781315574608</t>
  </si>
  <si>
    <t>http://www.tandfebooks.com/isbn/9781315574608</t>
  </si>
  <si>
    <t>9781315575469</t>
  </si>
  <si>
    <t>9781472413826</t>
  </si>
  <si>
    <t>Culture and Project Management</t>
  </si>
  <si>
    <t>10.4324/9781315575469</t>
  </si>
  <si>
    <t>http://www.tandfebooks.com/isbn/9781315575469</t>
  </si>
  <si>
    <t>9781315575681</t>
  </si>
  <si>
    <t>9781409456940</t>
  </si>
  <si>
    <t>9781138276642</t>
  </si>
  <si>
    <t>Cyber Security Culture</t>
  </si>
  <si>
    <t>10.4324/9781315575681</t>
  </si>
  <si>
    <t>http://www.tandfebooks.com/isbn/9781315575681</t>
  </si>
  <si>
    <t>9781315575698</t>
  </si>
  <si>
    <t>9781472432094</t>
  </si>
  <si>
    <t>Cyber Security Management</t>
  </si>
  <si>
    <t>10.4324/9781315575698</t>
  </si>
  <si>
    <t>http://www.tandfebooks.com/isbn/9781315575698</t>
  </si>
  <si>
    <t>9781315575872</t>
  </si>
  <si>
    <t>9781472420718</t>
  </si>
  <si>
    <t>Darwin's Medicine</t>
  </si>
  <si>
    <t>10.4324/9781315575872</t>
  </si>
  <si>
    <t>http://www.tandfebooks.com/isbn/9781315575872</t>
  </si>
  <si>
    <t>9781315575926</t>
  </si>
  <si>
    <t>9781472456878</t>
  </si>
  <si>
    <t>Dealing with Disruption</t>
  </si>
  <si>
    <t>10.4324/9781315575926</t>
  </si>
  <si>
    <t>http://www.tandfebooks.com/isbn/9781315575926</t>
  </si>
  <si>
    <t>9781315576114</t>
  </si>
  <si>
    <t>9781409445616</t>
  </si>
  <si>
    <t>Deception in Selection</t>
  </si>
  <si>
    <t>10.4324/9781315576114</t>
  </si>
  <si>
    <t>http://www.tandfebooks.com/isbn/9781315576114</t>
  </si>
  <si>
    <t>9781315576145</t>
  </si>
  <si>
    <t>9781409442479</t>
  </si>
  <si>
    <t>9781138271739</t>
  </si>
  <si>
    <t>Decision Sourcing</t>
  </si>
  <si>
    <t>10.4324/9781315576145</t>
  </si>
  <si>
    <t>http://www.tandfebooks.com/isbn/9781315576145</t>
  </si>
  <si>
    <t>9781315576336</t>
  </si>
  <si>
    <t>9781472413321</t>
  </si>
  <si>
    <t>9781138279575</t>
  </si>
  <si>
    <t>Delivering High Performance</t>
  </si>
  <si>
    <t>10.4324/9781315576336</t>
  </si>
  <si>
    <t>http://www.tandfebooks.com/isbn/9781315576336</t>
  </si>
  <si>
    <t>9781315576497</t>
  </si>
  <si>
    <t>9781409429418</t>
  </si>
  <si>
    <t>9781138278936</t>
  </si>
  <si>
    <t>Demystifying Communications Risk</t>
  </si>
  <si>
    <t>10.4324/9781315576497</t>
  </si>
  <si>
    <t>http://www.tandfebooks.com/isbn/9781315576497</t>
  </si>
  <si>
    <t>9781315576671</t>
  </si>
  <si>
    <t>9781409433255</t>
  </si>
  <si>
    <t>Design for Transport</t>
  </si>
  <si>
    <t>10.4324/9781315576671</t>
  </si>
  <si>
    <t>http://www.tandfebooks.com/isbn/9781315576671</t>
  </si>
  <si>
    <t>9781315576688</t>
  </si>
  <si>
    <t>9781409463238</t>
  </si>
  <si>
    <t>9781138247635</t>
  </si>
  <si>
    <t>Design Leadership</t>
  </si>
  <si>
    <t>10.4324/9781315576688</t>
  </si>
  <si>
    <t>http://www.tandfebooks.com/isbn/9781315576688</t>
  </si>
  <si>
    <t>9781315577166</t>
  </si>
  <si>
    <t>9781472448545</t>
  </si>
  <si>
    <t>Digital Enterprise Transformation</t>
  </si>
  <si>
    <t>10.4324/9781315577166</t>
  </si>
  <si>
    <t>http://www.tandfebooks.com/isbn/9781315577166</t>
  </si>
  <si>
    <t>9781315577395</t>
  </si>
  <si>
    <t>9781409418887</t>
  </si>
  <si>
    <t>9781138270008</t>
  </si>
  <si>
    <t>Disability Management and Workplace Integration</t>
  </si>
  <si>
    <t>10.4324/9781315577395</t>
  </si>
  <si>
    <t>http://www.tandfebooks.com/isbn/9781315577395</t>
  </si>
  <si>
    <t>9781315577593</t>
  </si>
  <si>
    <t>9781472456403</t>
  </si>
  <si>
    <t>Dismantling Diversity Management</t>
  </si>
  <si>
    <t>10.4324/9781315577593</t>
  </si>
  <si>
    <t>http://www.tandfebooks.com/isbn/9781315577593</t>
  </si>
  <si>
    <t>9781315577715</t>
  </si>
  <si>
    <t>9781409411963</t>
  </si>
  <si>
    <t>9781138255494</t>
  </si>
  <si>
    <t>Diversity in the Workplace</t>
  </si>
  <si>
    <t>10.4324/9781315577715</t>
  </si>
  <si>
    <t>http://www.tandfebooks.com/isbn/9781315577715</t>
  </si>
  <si>
    <t>9781315577739</t>
  </si>
  <si>
    <t>9781409436195</t>
  </si>
  <si>
    <t>9781138261648</t>
  </si>
  <si>
    <t>Diversity Quotas, Diverse Perspectives</t>
  </si>
  <si>
    <t>10.4324/9781315577739</t>
  </si>
  <si>
    <t>http://www.tandfebooks.com/isbn/9781315577739</t>
  </si>
  <si>
    <t>9781315577999</t>
  </si>
  <si>
    <t>9781472458629</t>
  </si>
  <si>
    <t>Domesticating Drones</t>
  </si>
  <si>
    <t>10.4324/9781315577999</t>
  </si>
  <si>
    <t>http://www.tandfebooks.com/isbn/9781315577999</t>
  </si>
  <si>
    <t>9781315578934</t>
  </si>
  <si>
    <t>9781409424321</t>
  </si>
  <si>
    <t>9781138257788</t>
  </si>
  <si>
    <t>Effective Multi-Unit Leadership</t>
  </si>
  <si>
    <t>10.4324/9781315578934</t>
  </si>
  <si>
    <t>http://www.tandfebooks.com/isbn/9781315578934</t>
  </si>
  <si>
    <t>9781315579191</t>
  </si>
  <si>
    <t>9781409445937</t>
  </si>
  <si>
    <t>9781138271784</t>
  </si>
  <si>
    <t>Emerging Risks</t>
  </si>
  <si>
    <t>10.4324/9781315579191</t>
  </si>
  <si>
    <t>http://www.tandfebooks.com/isbn/9781315579191</t>
  </si>
  <si>
    <t>9781315579528</t>
  </si>
  <si>
    <t>9781409401964</t>
  </si>
  <si>
    <t>9781138108721</t>
  </si>
  <si>
    <t>e-Negotiations</t>
  </si>
  <si>
    <t>10.4324/9781315579528</t>
  </si>
  <si>
    <t>http://www.tandfebooks.com/isbn/9781315579528</t>
  </si>
  <si>
    <t>9781315579559</t>
  </si>
  <si>
    <t>9781409452454</t>
  </si>
  <si>
    <t>Energy Management in Business</t>
  </si>
  <si>
    <t>10.4324/9781315579559</t>
  </si>
  <si>
    <t>http://www.tandfebooks.com/isbn/9781315579559</t>
  </si>
  <si>
    <t>9781315579573</t>
  </si>
  <si>
    <t>9780566092343</t>
  </si>
  <si>
    <t>Energy, Environment, Natural Resources and Business Competitiveness</t>
  </si>
  <si>
    <t>10.4324/9781315579573</t>
  </si>
  <si>
    <t>http://www.tandfebooks.com/isbn/9781315579573</t>
  </si>
  <si>
    <t>9781315580074</t>
  </si>
  <si>
    <t>9781472484734</t>
  </si>
  <si>
    <t>9780415788915</t>
  </si>
  <si>
    <t>Smart Leadership – Wise Leadership</t>
  </si>
  <si>
    <t>10.4324/9781315580074</t>
  </si>
  <si>
    <t>http://www.tandfebooks.com/isbn/9781315580074</t>
  </si>
  <si>
    <t>9781315580166</t>
  </si>
  <si>
    <t>9781409432784</t>
  </si>
  <si>
    <t>9781138272637</t>
  </si>
  <si>
    <t>Equality, Diversity and Opportunity Management</t>
  </si>
  <si>
    <t>10.4324/9781315580166</t>
  </si>
  <si>
    <t>http://www.tandfebooks.com/isbn/9781315580166</t>
  </si>
  <si>
    <t>9781315580210</t>
  </si>
  <si>
    <t>9781409402367</t>
  </si>
  <si>
    <t>Escalation in Decision-Making</t>
  </si>
  <si>
    <t>10.4324/9781315580210</t>
  </si>
  <si>
    <t>http://www.tandfebooks.com/isbn/9781315580210</t>
  </si>
  <si>
    <t>9781315580272</t>
  </si>
  <si>
    <t>9781409417866</t>
  </si>
  <si>
    <t>Ethical Issues in Aviation</t>
  </si>
  <si>
    <t>10.4324/9781315580272</t>
  </si>
  <si>
    <t>http://www.tandfebooks.com/isbn/9781315580272</t>
  </si>
  <si>
    <t>9781315581415</t>
  </si>
  <si>
    <t>9781472427885</t>
  </si>
  <si>
    <t>Exercising Agency</t>
  </si>
  <si>
    <t>10.4324/9781315581415</t>
  </si>
  <si>
    <t>http://www.tandfebooks.com/isbn/9781315581415</t>
  </si>
  <si>
    <t>9781315582009</t>
  </si>
  <si>
    <t>9780566092206</t>
  </si>
  <si>
    <t>Father-Daughter Succession in Family Business</t>
  </si>
  <si>
    <t>10.4324/9781315582009</t>
  </si>
  <si>
    <t>http://www.tandfebooks.com/isbn/9781315582009</t>
  </si>
  <si>
    <t>9781315582375</t>
  </si>
  <si>
    <t>9781409401292</t>
  </si>
  <si>
    <t>Finance and Society in 21st Century China</t>
  </si>
  <si>
    <t>10.4324/9781315582375</t>
  </si>
  <si>
    <t>http://www.tandfebooks.com/isbn/9781315582375</t>
  </si>
  <si>
    <t>9781315582382</t>
  </si>
  <si>
    <t>9780566092114</t>
  </si>
  <si>
    <t>9781138094628</t>
  </si>
  <si>
    <t>Finance at the Threshold</t>
  </si>
  <si>
    <t>10.4324/9781315582382</t>
  </si>
  <si>
    <t>http://www.tandfebooks.com/isbn/9781315582382</t>
  </si>
  <si>
    <t>9781315582399</t>
  </si>
  <si>
    <t>9780566091711</t>
  </si>
  <si>
    <t>Finance for Purchasing Managers</t>
  </si>
  <si>
    <t>10.4324/9781315582399</t>
  </si>
  <si>
    <t>http://www.tandfebooks.com/isbn/9781315582399</t>
  </si>
  <si>
    <t>9781315582436</t>
  </si>
  <si>
    <t>9781409454601</t>
  </si>
  <si>
    <t>Financing Trade and International Supply Chains</t>
  </si>
  <si>
    <t>10.4324/9781315582436</t>
  </si>
  <si>
    <t>http://www.tandfebooks.com/isbn/9781315582436</t>
  </si>
  <si>
    <t>9781315582740</t>
  </si>
  <si>
    <t>Forecasting for the Pharmaceutical Industry</t>
  </si>
  <si>
    <t>10.4324/9781315582740</t>
  </si>
  <si>
    <t>http://www.tandfebooks.com/isbn/9781315582740</t>
  </si>
  <si>
    <t>9781315582900</t>
  </si>
  <si>
    <t>9781472481009</t>
  </si>
  <si>
    <t>Fractal Sustainability</t>
  </si>
  <si>
    <t>10.4324/9781315582900</t>
  </si>
  <si>
    <t>http://www.tandfebooks.com/isbn/9781315582900</t>
  </si>
  <si>
    <t>9781315583143</t>
  </si>
  <si>
    <t>9781472440600</t>
  </si>
  <si>
    <t>Freedom Management</t>
  </si>
  <si>
    <t>10.4324/9781315583143</t>
  </si>
  <si>
    <t>http://www.tandfebooks.com/isbn/9781315583143</t>
  </si>
  <si>
    <t>9781315584850</t>
  </si>
  <si>
    <t>9781409402787</t>
  </si>
  <si>
    <t>Global HR</t>
  </si>
  <si>
    <t>10.4324/9781315584850</t>
  </si>
  <si>
    <t>http://www.tandfebooks.com/isbn/9781315584850</t>
  </si>
  <si>
    <t>9781315585468</t>
  </si>
  <si>
    <t>9781409445579</t>
  </si>
  <si>
    <t>Governance in Immigrant Family Businesses</t>
  </si>
  <si>
    <t>10.4324/9781315585468</t>
  </si>
  <si>
    <t>http://www.tandfebooks.com/isbn/9781315585468</t>
  </si>
  <si>
    <t>9781315585673</t>
  </si>
  <si>
    <t>9780566088988</t>
  </si>
  <si>
    <t>Gower Handbook of Discrimination at Work</t>
  </si>
  <si>
    <t>10.4324/9781315585673</t>
  </si>
  <si>
    <t>http://www.tandfebooks.com/isbn/9781315585673</t>
  </si>
  <si>
    <t>9781315585710</t>
  </si>
  <si>
    <t>9781409437857</t>
  </si>
  <si>
    <t>Gower Handbook of People in Project Management</t>
  </si>
  <si>
    <t>10.4324/9781315585710</t>
  </si>
  <si>
    <t>http://www.tandfebooks.com/isbn/9781315585710</t>
  </si>
  <si>
    <t>9781315585734</t>
  </si>
  <si>
    <t>Gower Handbook of Programme Management</t>
  </si>
  <si>
    <t>10.4324/9781315585734</t>
  </si>
  <si>
    <t>http://www.tandfebooks.com/isbn/9781315585734</t>
  </si>
  <si>
    <t>9781315585741</t>
  </si>
  <si>
    <t>Gower Handbook of Project Management</t>
  </si>
  <si>
    <t>10.4324/9781315585741</t>
  </si>
  <si>
    <t>http://www.tandfebooks.com/isbn/9781315585741</t>
  </si>
  <si>
    <t>9781315586267</t>
  </si>
  <si>
    <t>9781409418337</t>
  </si>
  <si>
    <t>9781138252448</t>
  </si>
  <si>
    <t>Harvesting External Innovation</t>
  </si>
  <si>
    <t>10.4324/9781315586267</t>
  </si>
  <si>
    <t>http://www.tandfebooks.com/isbn/9781315586267</t>
  </si>
  <si>
    <t>9781315586274</t>
  </si>
  <si>
    <t>9781409460732</t>
  </si>
  <si>
    <t>9781138272644</t>
  </si>
  <si>
    <t>Heads or Tails</t>
  </si>
  <si>
    <t>10.4324/9781315586274</t>
  </si>
  <si>
    <t>http://www.tandfebooks.com/isbn/9781315586274</t>
  </si>
  <si>
    <t>9781315586380</t>
  </si>
  <si>
    <t>9780566092176</t>
  </si>
  <si>
    <t>Healthcare Relationship Marketing</t>
  </si>
  <si>
    <t>10.4324/9781315586380</t>
  </si>
  <si>
    <t>http://www.tandfebooks.com/isbn/9781315586380</t>
  </si>
  <si>
    <t>9781315586779</t>
  </si>
  <si>
    <t>9781472414571</t>
  </si>
  <si>
    <t>High G Flight</t>
  </si>
  <si>
    <t>10.4324/9781315586779</t>
  </si>
  <si>
    <t>http://www.tandfebooks.com/isbn/9781315586779</t>
  </si>
  <si>
    <t>9781315587295</t>
  </si>
  <si>
    <t>9781472478467</t>
  </si>
  <si>
    <t>Designing Mobility and Transport Services</t>
  </si>
  <si>
    <t>10.4324/9781315587295</t>
  </si>
  <si>
    <t>http://www.tandfebooks.com/isbn/9781315587295</t>
  </si>
  <si>
    <t>9781315587301</t>
  </si>
  <si>
    <t>9781409423119</t>
  </si>
  <si>
    <t>Human Dignity and Managerial Responsibility</t>
  </si>
  <si>
    <t>10.4324/9781315587301</t>
  </si>
  <si>
    <t>http://www.tandfebooks.com/isbn/9781315587301</t>
  </si>
  <si>
    <t>9781315587424</t>
  </si>
  <si>
    <t>9781409445852</t>
  </si>
  <si>
    <t>Human Frailties</t>
  </si>
  <si>
    <t>10.4324/9781315587424</t>
  </si>
  <si>
    <t>http://www.tandfebooks.com/isbn/9781315587424</t>
  </si>
  <si>
    <t>9781315587448</t>
  </si>
  <si>
    <t>9781472416797</t>
  </si>
  <si>
    <t>9781138247567</t>
  </si>
  <si>
    <t>Human Nature</t>
  </si>
  <si>
    <t>10.4324/9781315587448</t>
  </si>
  <si>
    <t>http://www.tandfebooks.com/isbn/9781315587448</t>
  </si>
  <si>
    <t>9781315587462</t>
  </si>
  <si>
    <t>9781472452047</t>
  </si>
  <si>
    <t>Human Resource Management in the Project-Oriented Organization</t>
  </si>
  <si>
    <t>10.4324/9781315587462</t>
  </si>
  <si>
    <t>http://www.tandfebooks.com/isbn/9781315587462</t>
  </si>
  <si>
    <t>9781315587479</t>
  </si>
  <si>
    <t>9781409422853</t>
  </si>
  <si>
    <t>9781138253544</t>
  </si>
  <si>
    <t>Human Resources or Human Capital?</t>
  </si>
  <si>
    <t>10.4324/9781315587479</t>
  </si>
  <si>
    <t>http://www.tandfebooks.com/isbn/9781315587479</t>
  </si>
  <si>
    <t>9781315587981</t>
  </si>
  <si>
    <t>9781409401650</t>
  </si>
  <si>
    <t>9781472412799</t>
  </si>
  <si>
    <t>Implementing Safety Management Systems in Aviation</t>
  </si>
  <si>
    <t>10.4324/9781315587981</t>
  </si>
  <si>
    <t>http://www.tandfebooks.com/isbn/9781315587981</t>
  </si>
  <si>
    <t>9781315588117</t>
  </si>
  <si>
    <t>9781472468895</t>
  </si>
  <si>
    <t>In Pursuit of Foresight</t>
  </si>
  <si>
    <t>10.4324/9781315588117</t>
  </si>
  <si>
    <t>http://www.tandfebooks.com/isbn/9781315588117</t>
  </si>
  <si>
    <t>9781315588247</t>
  </si>
  <si>
    <t>9781472422996</t>
  </si>
  <si>
    <t>Inclusive Organizational Transformation</t>
  </si>
  <si>
    <t>10.4324/9781315588247</t>
  </si>
  <si>
    <t>http://www.tandfebooks.com/isbn/9781315588247</t>
  </si>
  <si>
    <t>9781315588346</t>
  </si>
  <si>
    <t>9781472434852</t>
  </si>
  <si>
    <t>Indigenous People and Economic Development</t>
  </si>
  <si>
    <t>10.4324/9781315588346</t>
  </si>
  <si>
    <t>http://www.tandfebooks.com/isbn/9781315588346</t>
  </si>
  <si>
    <t>9781315588421</t>
  </si>
  <si>
    <t>9781472439321</t>
  </si>
  <si>
    <t>9780415789653</t>
  </si>
  <si>
    <t>Industrial Poverty</t>
  </si>
  <si>
    <t>10.4324/9781315588421</t>
  </si>
  <si>
    <t>http://www.tandfebooks.com/isbn/9781315588421</t>
  </si>
  <si>
    <t>9781315588599</t>
  </si>
  <si>
    <t>9781472427915</t>
  </si>
  <si>
    <t>Innovating Professional Services</t>
  </si>
  <si>
    <t>10.4324/9781315588599</t>
  </si>
  <si>
    <t>http://www.tandfebooks.com/isbn/9781315588599</t>
  </si>
  <si>
    <t>9781315588636</t>
  </si>
  <si>
    <t>9781409462606</t>
  </si>
  <si>
    <t>9781138250130</t>
  </si>
  <si>
    <t>Innovation in Public Transport Finance</t>
  </si>
  <si>
    <t>10.4324/9781315588636</t>
  </si>
  <si>
    <t>http://www.tandfebooks.com/isbn/9781315588636</t>
  </si>
  <si>
    <t>9781315588667</t>
  </si>
  <si>
    <t>9781409419013</t>
  </si>
  <si>
    <t>Innovation Support in Latin America and Europe</t>
  </si>
  <si>
    <t>10.4324/9781315588667</t>
  </si>
  <si>
    <t>http://www.tandfebooks.com/isbn/9781315588667</t>
  </si>
  <si>
    <t>9781315588674</t>
  </si>
  <si>
    <t>9781409423072</t>
  </si>
  <si>
    <t>9781138115729</t>
  </si>
  <si>
    <t>Innovation Systems and Capabilities in Developing Regions</t>
  </si>
  <si>
    <t>10.4324/9781315588674</t>
  </si>
  <si>
    <t>http://www.tandfebooks.com/isbn/9781315588674</t>
  </si>
  <si>
    <t>9781315588681</t>
  </si>
  <si>
    <t>9781409411949</t>
  </si>
  <si>
    <t>9781138270541</t>
  </si>
  <si>
    <t>Innovative Thinking in Risk, Crisis, and Disaster Management</t>
  </si>
  <si>
    <t>10.4324/9781315588681</t>
  </si>
  <si>
    <t>http://www.tandfebooks.com/isbn/9781315588681</t>
  </si>
  <si>
    <t>9781315588704</t>
  </si>
  <si>
    <t>9781409420491</t>
  </si>
  <si>
    <t>9781138251175</t>
  </si>
  <si>
    <t>Inside Accounting</t>
  </si>
  <si>
    <t>10.4324/9781315588704</t>
  </si>
  <si>
    <t>http://www.tandfebooks.com/isbn/9781315588704</t>
  </si>
  <si>
    <t>9781315588827</t>
  </si>
  <si>
    <t>9780754676928</t>
  </si>
  <si>
    <t>9781138255333</t>
  </si>
  <si>
    <t>Institutional Barriers to Sustainable Transport</t>
  </si>
  <si>
    <t>10.4324/9781315588827</t>
  </si>
  <si>
    <t>http://www.tandfebooks.com/isbn/9781315588827</t>
  </si>
  <si>
    <t>9781315588902</t>
  </si>
  <si>
    <t>9781409423539</t>
  </si>
  <si>
    <t>9781138219281</t>
  </si>
  <si>
    <t>Integral Development</t>
  </si>
  <si>
    <t>10.4324/9781315588902</t>
  </si>
  <si>
    <t>http://www.tandfebooks.com/isbn/9781315588902</t>
  </si>
  <si>
    <t>9781315588940</t>
  </si>
  <si>
    <t>9781472438195</t>
  </si>
  <si>
    <t>Integral Green Zimbabwe</t>
  </si>
  <si>
    <t>10.4324/9781315588940</t>
  </si>
  <si>
    <t>http://www.tandfebooks.com/isbn/9781315588940</t>
  </si>
  <si>
    <t>9781315588971</t>
  </si>
  <si>
    <t>9781472454355</t>
  </si>
  <si>
    <t>9781138219311</t>
  </si>
  <si>
    <t>Integral Renewal</t>
  </si>
  <si>
    <t>10.4324/9781315588971</t>
  </si>
  <si>
    <t>http://www.tandfebooks.com/isbn/9781315588971</t>
  </si>
  <si>
    <t>9781315588995</t>
  </si>
  <si>
    <t>9781472481184</t>
  </si>
  <si>
    <t>Integral Ubuntu Leadership</t>
  </si>
  <si>
    <t>10.4324/9781315588995</t>
  </si>
  <si>
    <t>http://www.tandfebooks.com/isbn/9781315588995</t>
  </si>
  <si>
    <t>9781315589008</t>
  </si>
  <si>
    <t>9781409423591</t>
  </si>
  <si>
    <t>Integrated Assurance</t>
  </si>
  <si>
    <t>10.4324/9781315589008</t>
  </si>
  <si>
    <t>http://www.tandfebooks.com/isbn/9781315589008</t>
  </si>
  <si>
    <t>9781315589015</t>
  </si>
  <si>
    <t>9780566091667</t>
  </si>
  <si>
    <t>Integrated Cost-Schedule Risk Analysis</t>
  </si>
  <si>
    <t>10.4324/9781315589015</t>
  </si>
  <si>
    <t>http://www.tandfebooks.com/isbn/9781315589015</t>
  </si>
  <si>
    <t>9781315589206</t>
  </si>
  <si>
    <t>9780566089282</t>
  </si>
  <si>
    <t>9781138263307</t>
  </si>
  <si>
    <t>Interactive Business Communities</t>
  </si>
  <si>
    <t>10.4324/9781315589206</t>
  </si>
  <si>
    <t>http://www.tandfebooks.com/isbn/9781315589206</t>
  </si>
  <si>
    <t>9781315589305</t>
  </si>
  <si>
    <t>9781409432876</t>
  </si>
  <si>
    <t>International Aviation Law</t>
  </si>
  <si>
    <t>10.4324/9781315589305</t>
  </si>
  <si>
    <t>http://www.tandfebooks.com/isbn/9781315589305</t>
  </si>
  <si>
    <t>9781315589473</t>
  </si>
  <si>
    <t>9781409460701</t>
  </si>
  <si>
    <t>International Multi-Unit Leadership</t>
  </si>
  <si>
    <t>10.4324/9781315589473</t>
  </si>
  <si>
    <t>http://www.tandfebooks.com/isbn/9781315589473</t>
  </si>
  <si>
    <t>9781315589497</t>
  </si>
  <si>
    <t>9781409403296</t>
  </si>
  <si>
    <t>International Operations Management</t>
  </si>
  <si>
    <t>10.4324/9781315589497</t>
  </si>
  <si>
    <t>http://www.tandfebooks.com/isbn/9781315589497</t>
  </si>
  <si>
    <t>9781315590004</t>
  </si>
  <si>
    <t>9781472479723</t>
  </si>
  <si>
    <t>Muslim Minorities, Workplace Diversity and Reflexive HRM</t>
  </si>
  <si>
    <t>10.4324/9781315590004</t>
  </si>
  <si>
    <t>http://www.tandfebooks.com/isbn/9781315590004</t>
  </si>
  <si>
    <t>9781315590011</t>
  </si>
  <si>
    <t>9781472438775</t>
  </si>
  <si>
    <t>Islamic Financial Economy and Islamic Banking</t>
  </si>
  <si>
    <t>10.4324/9781315590011</t>
  </si>
  <si>
    <t>http://www.tandfebooks.com/isbn/9781315590011</t>
  </si>
  <si>
    <t>9781315590202</t>
  </si>
  <si>
    <t>9781472413857</t>
  </si>
  <si>
    <t>9781138270992</t>
  </si>
  <si>
    <t>It Should Never Happen Again</t>
  </si>
  <si>
    <t>10.4324/9781315590202</t>
  </si>
  <si>
    <t>http://www.tandfebooks.com/isbn/9781315590202</t>
  </si>
  <si>
    <t>9781315591179</t>
  </si>
  <si>
    <t>9781409438830</t>
  </si>
  <si>
    <t>9781138271418</t>
  </si>
  <si>
    <t>Knowledge Management in Healthcare</t>
  </si>
  <si>
    <t>10.4324/9781315591179</t>
  </si>
  <si>
    <t>http://www.tandfebooks.com/isbn/9781315591179</t>
  </si>
  <si>
    <t>9781315591186</t>
  </si>
  <si>
    <t>9781409453352</t>
  </si>
  <si>
    <t>Knowledge Management in the Pharmaceutical Industry</t>
  </si>
  <si>
    <t>10.4324/9781315591186</t>
  </si>
  <si>
    <t>http://www.tandfebooks.com/isbn/9781315591186</t>
  </si>
  <si>
    <t>9781315591193</t>
  </si>
  <si>
    <t>9781409420972</t>
  </si>
  <si>
    <t>Knowledge Sharing in Professions</t>
  </si>
  <si>
    <t>10.4324/9781315591193</t>
  </si>
  <si>
    <t>http://www.tandfebooks.com/isbn/9781315591193</t>
  </si>
  <si>
    <t>9781315591278</t>
  </si>
  <si>
    <t>9781472483454</t>
  </si>
  <si>
    <t>Labor in an Islamic Setting</t>
  </si>
  <si>
    <t>10.4324/9781315591278</t>
  </si>
  <si>
    <t>http://www.tandfebooks.com/isbn/9781315591278</t>
  </si>
  <si>
    <t>9781315591766</t>
  </si>
  <si>
    <t>9781472471666</t>
  </si>
  <si>
    <t>Leadership and Change Management</t>
  </si>
  <si>
    <t>10.4324/9781315591766</t>
  </si>
  <si>
    <t>http://www.tandfebooks.com/isbn/9781315591766</t>
  </si>
  <si>
    <t>9781315591780</t>
  </si>
  <si>
    <t>9781472469533</t>
  </si>
  <si>
    <t>Leadership Explained</t>
  </si>
  <si>
    <t>10.4324/9781315591780</t>
  </si>
  <si>
    <t>http://www.tandfebooks.com/isbn/9781315591780</t>
  </si>
  <si>
    <t>9781315591797</t>
  </si>
  <si>
    <t>9781472420688</t>
  </si>
  <si>
    <t>Leadership Meta-Competencies</t>
  </si>
  <si>
    <t>10.4324/9781315591797</t>
  </si>
  <si>
    <t>http://www.tandfebooks.com/isbn/9781315591797</t>
  </si>
  <si>
    <t>9781315591803</t>
  </si>
  <si>
    <t>9781409440680</t>
  </si>
  <si>
    <t>9781138279384</t>
  </si>
  <si>
    <t>Leadership Resilience</t>
  </si>
  <si>
    <t>10.4324/9781315591803</t>
  </si>
  <si>
    <t>http://www.tandfebooks.com/isbn/9781315591803</t>
  </si>
  <si>
    <t>9781315591810</t>
  </si>
  <si>
    <t>9781409419051</t>
  </si>
  <si>
    <t>9781138270473</t>
  </si>
  <si>
    <t>Leading Complex Projects</t>
  </si>
  <si>
    <t>10.4324/9781315591810</t>
  </si>
  <si>
    <t>http://www.tandfebooks.com/isbn/9781315591810</t>
  </si>
  <si>
    <t>9781315591827</t>
  </si>
  <si>
    <t>9781472463128</t>
  </si>
  <si>
    <t>Leading Extreme Projects</t>
  </si>
  <si>
    <t>10.4324/9781315591827</t>
  </si>
  <si>
    <t>http://www.tandfebooks.com/isbn/9781315591827</t>
  </si>
  <si>
    <t>9781315591865</t>
  </si>
  <si>
    <t>9781409441946</t>
  </si>
  <si>
    <t>9781138261761</t>
  </si>
  <si>
    <t>Lean and Digitize</t>
  </si>
  <si>
    <t>10.4324/9781315591865</t>
  </si>
  <si>
    <t>http://www.tandfebooks.com/isbn/9781315591865</t>
  </si>
  <si>
    <t>9781315592305</t>
  </si>
  <si>
    <t>9781409450900</t>
  </si>
  <si>
    <t>Liberalization in Aviation</t>
  </si>
  <si>
    <t>10.4324/9781315592305</t>
  </si>
  <si>
    <t>http://www.tandfebooks.com/isbn/9781315592305</t>
  </si>
  <si>
    <t>9781315592343</t>
  </si>
  <si>
    <t>9781409450795</t>
  </si>
  <si>
    <t>Licensing, Selling and Finance in the Pharmaceutical and Healthcare Industries</t>
  </si>
  <si>
    <t>10.4324/9781315592343</t>
  </si>
  <si>
    <t>http://www.tandfebooks.com/isbn/9781315592343</t>
  </si>
  <si>
    <t>9781315593371</t>
  </si>
  <si>
    <t>9781409441861</t>
  </si>
  <si>
    <t>Making Sense of Organizational Learning</t>
  </si>
  <si>
    <t>10.4324/9781315593371</t>
  </si>
  <si>
    <t>http://www.tandfebooks.com/isbn/9781315593371</t>
  </si>
  <si>
    <t>9781315593432</t>
  </si>
  <si>
    <t>9781472424884</t>
  </si>
  <si>
    <t>Management Practice and Creative Destruction</t>
  </si>
  <si>
    <t>10.4324/9781315593432</t>
  </si>
  <si>
    <t>http://www.tandfebooks.com/isbn/9781315593432</t>
  </si>
  <si>
    <t>9781315593449</t>
  </si>
  <si>
    <t>9781472426437</t>
  </si>
  <si>
    <t>Management Science, Operations Research and Project Management</t>
  </si>
  <si>
    <t>10.4324/9781315593449</t>
  </si>
  <si>
    <t>http://www.tandfebooks.com/isbn/9781315593449</t>
  </si>
  <si>
    <t>9781315593609</t>
  </si>
  <si>
    <t>9781472413352</t>
  </si>
  <si>
    <t>Managing Innovation Adoption</t>
  </si>
  <si>
    <t>10.4324/9781315593609</t>
  </si>
  <si>
    <t>http://www.tandfebooks.com/isbn/9781315593609</t>
  </si>
  <si>
    <t>9781315593616</t>
  </si>
  <si>
    <t>9781472450104</t>
  </si>
  <si>
    <t>Managing Projects in Research and Development</t>
  </si>
  <si>
    <t>10.4324/9781315593616</t>
  </si>
  <si>
    <t>http://www.tandfebooks.com/isbn/9781315593616</t>
  </si>
  <si>
    <t>9781315593623</t>
  </si>
  <si>
    <t>9781472441065</t>
  </si>
  <si>
    <t>Managing Religious Diversity in the Workplace</t>
  </si>
  <si>
    <t>10.4324/9781315593623</t>
  </si>
  <si>
    <t>http://www.tandfebooks.com/isbn/9781315593623</t>
  </si>
  <si>
    <t>9781315593630</t>
  </si>
  <si>
    <t>9781409427452</t>
  </si>
  <si>
    <t>9781138277229</t>
  </si>
  <si>
    <t>Managing Responsibly</t>
  </si>
  <si>
    <t>10.4324/9781315593630</t>
  </si>
  <si>
    <t>http://www.tandfebooks.com/isbn/9781315593630</t>
  </si>
  <si>
    <t>9781315593647</t>
  </si>
  <si>
    <t>9781409437192</t>
  </si>
  <si>
    <t>Managing Sustainable Development Programmes</t>
  </si>
  <si>
    <t>10.4324/9781315593647</t>
  </si>
  <si>
    <t>http://www.tandfebooks.com/isbn/9781315593647</t>
  </si>
  <si>
    <t>9781315593678</t>
  </si>
  <si>
    <t>9781472442505</t>
  </si>
  <si>
    <t>Managing the Urgent and Unexpected</t>
  </si>
  <si>
    <t>10.4324/9781315593678</t>
  </si>
  <si>
    <t>http://www.tandfebooks.com/isbn/9781315593678</t>
  </si>
  <si>
    <t>9781315593685</t>
  </si>
  <si>
    <t>9781409426479</t>
  </si>
  <si>
    <t>9781138271258</t>
  </si>
  <si>
    <t>Managing Value in Organisations</t>
  </si>
  <si>
    <t>10.4324/9781315593685</t>
  </si>
  <si>
    <t>http://www.tandfebooks.com/isbn/9781315593685</t>
  </si>
  <si>
    <t>9781315593975</t>
  </si>
  <si>
    <t>9781409448563</t>
  </si>
  <si>
    <t>Marketing High Profit Product/Service Solutions</t>
  </si>
  <si>
    <t>10.4324/9781315593975</t>
  </si>
  <si>
    <t>http://www.tandfebooks.com/isbn/9781315593975</t>
  </si>
  <si>
    <t>9781315594392</t>
  </si>
  <si>
    <t>9780566088605</t>
  </si>
  <si>
    <t>Measuring Performance</t>
  </si>
  <si>
    <t>10.4324/9781315594392</t>
  </si>
  <si>
    <t>http://www.tandfebooks.com/isbn/9781315594392</t>
  </si>
  <si>
    <t>9781315594415</t>
  </si>
  <si>
    <t>9781472411914</t>
  </si>
  <si>
    <t>Measuring Service Performance</t>
  </si>
  <si>
    <t>10.4324/9781315594415</t>
  </si>
  <si>
    <t>http://www.tandfebooks.com/isbn/9781315594415</t>
  </si>
  <si>
    <t>9781315595009</t>
  </si>
  <si>
    <t>9781409445494</t>
  </si>
  <si>
    <t>Mental Illness in the Workplace</t>
  </si>
  <si>
    <t>10.4324/9781315595009</t>
  </si>
  <si>
    <t>http://www.tandfebooks.com/isbn/9781315595009</t>
  </si>
  <si>
    <t>9781315595641</t>
  </si>
  <si>
    <t>9780754679738</t>
  </si>
  <si>
    <t>Misunderstandings in ATC Communication</t>
  </si>
  <si>
    <t>10.4324/9781315595641</t>
  </si>
  <si>
    <t>http://www.tandfebooks.com/isbn/9781315595641</t>
  </si>
  <si>
    <t>9781315596174</t>
  </si>
  <si>
    <t>9781409402527</t>
  </si>
  <si>
    <t>Moving Boxes by Air</t>
  </si>
  <si>
    <t>10.4324/9781315596174</t>
  </si>
  <si>
    <t>http://www.tandfebooks.com/isbn/9781315596174</t>
  </si>
  <si>
    <t>9781315596433</t>
  </si>
  <si>
    <t>9781409401520</t>
  </si>
  <si>
    <t>Museum Educator's Handbook</t>
  </si>
  <si>
    <t>10.4324/9781315596433</t>
  </si>
  <si>
    <t>http://www.tandfebooks.com/isbn/9781315596433</t>
  </si>
  <si>
    <t>9781315598451</t>
  </si>
  <si>
    <t>9781472411402</t>
  </si>
  <si>
    <t>Non-Motorized Transport Integration into Urban Transport Planning in Africa</t>
  </si>
  <si>
    <t>10.4324/9781315598451</t>
  </si>
  <si>
    <t>http://www.tandfebooks.com/isbn/9781315598451</t>
  </si>
  <si>
    <t>9781315598673</t>
  </si>
  <si>
    <t>9781472416049</t>
  </si>
  <si>
    <t>9781138279810</t>
  </si>
  <si>
    <t>Obstructive Marketing</t>
  </si>
  <si>
    <t>10.4324/9781315598673</t>
  </si>
  <si>
    <t>http://www.tandfebooks.com/isbn/9781315598673</t>
  </si>
  <si>
    <t>9781315598697</t>
  </si>
  <si>
    <t>9780566089831</t>
  </si>
  <si>
    <t>Occupational Health and Safety</t>
  </si>
  <si>
    <t>10.4324/9781315598697</t>
  </si>
  <si>
    <t>http://www.tandfebooks.com/isbn/9781315598697</t>
  </si>
  <si>
    <t>9781315598703</t>
  </si>
  <si>
    <t>9781472419705</t>
  </si>
  <si>
    <t>Occupational Risk Control</t>
  </si>
  <si>
    <t>10.4324/9781315598703</t>
  </si>
  <si>
    <t>http://www.tandfebooks.com/isbn/9781315598703</t>
  </si>
  <si>
    <t>9781315599014</t>
  </si>
  <si>
    <t>9781472462770</t>
  </si>
  <si>
    <t>The Risk Mitigation Handbook</t>
  </si>
  <si>
    <t>10.4324/9781315599014</t>
  </si>
  <si>
    <t>http://www.tandfebooks.com/isbn/9781315599014</t>
  </si>
  <si>
    <t>9781315599076</t>
  </si>
  <si>
    <t>9781472468215</t>
  </si>
  <si>
    <t>Organisations and Humanisation</t>
  </si>
  <si>
    <t>10.4324/9781315599076</t>
  </si>
  <si>
    <t>http://www.tandfebooks.com/isbn/9781315599076</t>
  </si>
  <si>
    <t>9781315599564</t>
  </si>
  <si>
    <t>9781409434375</t>
  </si>
  <si>
    <t>9781138271500</t>
  </si>
  <si>
    <t>Partners for Good</t>
  </si>
  <si>
    <t>10.4324/9781315599564</t>
  </si>
  <si>
    <t>http://www.tandfebooks.com/isbn/9781315599564</t>
  </si>
  <si>
    <t>9781315599915</t>
  </si>
  <si>
    <t>9781409466499</t>
  </si>
  <si>
    <t>People, Planet and Profit</t>
  </si>
  <si>
    <t>10.4324/9781315599915</t>
  </si>
  <si>
    <t>http://www.tandfebooks.com/isbn/9781315599915</t>
  </si>
  <si>
    <t>9781315599922</t>
  </si>
  <si>
    <t>9780566089992</t>
  </si>
  <si>
    <t>Performance Auditing of Public Sector Property Contracts</t>
  </si>
  <si>
    <t>10.4324/9781315599922</t>
  </si>
  <si>
    <t>http://www.tandfebooks.com/isbn/9781315599922</t>
  </si>
  <si>
    <t>9781315600154</t>
  </si>
  <si>
    <t>9780566088926</t>
  </si>
  <si>
    <t>Personal Knowledge Management</t>
  </si>
  <si>
    <t>10.4324/9781315600154</t>
  </si>
  <si>
    <t>http://www.tandfebooks.com/isbn/9781315600154</t>
  </si>
  <si>
    <t>9781315600314</t>
  </si>
  <si>
    <t>9781409427117</t>
  </si>
  <si>
    <t>9781138255500</t>
  </si>
  <si>
    <t>Pharmaceutical Process Design and Management</t>
  </si>
  <si>
    <t>10.4324/9781315600314</t>
  </si>
  <si>
    <t>http://www.tandfebooks.com/isbn/9781315600314</t>
  </si>
  <si>
    <t>9781315600321</t>
  </si>
  <si>
    <t>9781472423573</t>
  </si>
  <si>
    <t>Pharmaceutical Research, Democracy and Conspiracy</t>
  </si>
  <si>
    <t>10.4324/9781315600321</t>
  </si>
  <si>
    <t>http://www.tandfebooks.com/isbn/9781315600321</t>
  </si>
  <si>
    <t>9781315601915</t>
  </si>
  <si>
    <t>9781472442222</t>
  </si>
  <si>
    <t>Practical Wisdom in the Age of Technology</t>
  </si>
  <si>
    <t>10.4324/9781315601915</t>
  </si>
  <si>
    <t>http://www.tandfebooks.com/isbn/9781315601915</t>
  </si>
  <si>
    <t>9781315602295</t>
  </si>
  <si>
    <t>9781472455086</t>
  </si>
  <si>
    <t>Procuring Successful Mega-Projects</t>
  </si>
  <si>
    <t>10.4324/9781315602295</t>
  </si>
  <si>
    <t>http://www.tandfebooks.com/isbn/9781315602295</t>
  </si>
  <si>
    <t>9781315602387</t>
  </si>
  <si>
    <t>9781472419644</t>
  </si>
  <si>
    <t>Project Life Cycle Economics</t>
  </si>
  <si>
    <t>10.4324/9781315602387</t>
  </si>
  <si>
    <t>http://www.tandfebooks.com/isbn/9781315602387</t>
  </si>
  <si>
    <t>9781315602394</t>
  </si>
  <si>
    <t>9781472411099</t>
  </si>
  <si>
    <t>Project Management for Supplier Organizations</t>
  </si>
  <si>
    <t>10.4324/9781315602394</t>
  </si>
  <si>
    <t>http://www.tandfebooks.com/isbn/9781315602394</t>
  </si>
  <si>
    <t>9781315602400</t>
  </si>
  <si>
    <t>9781409418948</t>
  </si>
  <si>
    <t>9781138247420</t>
  </si>
  <si>
    <t>Project Management for the Pharmaceutical Industry</t>
  </si>
  <si>
    <t>10.4324/9781315602400</t>
  </si>
  <si>
    <t>http://www.tandfebooks.com/isbn/9781315602400</t>
  </si>
  <si>
    <t>9781315602448</t>
  </si>
  <si>
    <t>9780566089428</t>
  </si>
  <si>
    <t>Project Psychology</t>
  </si>
  <si>
    <t>10.4324/9781315602448</t>
  </si>
  <si>
    <t>http://www.tandfebooks.com/isbn/9781315602448</t>
  </si>
  <si>
    <t>9781315602479</t>
  </si>
  <si>
    <t>9780566091865</t>
  </si>
  <si>
    <t>Project Risk Analysis</t>
  </si>
  <si>
    <t>10.4324/9781315602479</t>
  </si>
  <si>
    <t>http://www.tandfebooks.com/isbn/9781315602479</t>
  </si>
  <si>
    <t>9781315602486</t>
  </si>
  <si>
    <t>9781472419040</t>
  </si>
  <si>
    <t>9781138269552</t>
  </si>
  <si>
    <t>Project Risk Governance</t>
  </si>
  <si>
    <t>10.4324/9781315602486</t>
  </si>
  <si>
    <t>http://www.tandfebooks.com/isbn/9781315602486</t>
  </si>
  <si>
    <t>9781315602493</t>
  </si>
  <si>
    <t>9780566092282</t>
  </si>
  <si>
    <t>Project Success</t>
  </si>
  <si>
    <t>10.4324/9781315602493</t>
  </si>
  <si>
    <t>http://www.tandfebooks.com/isbn/9781315602493</t>
  </si>
  <si>
    <t>9781315603827</t>
  </si>
  <si>
    <t>9781472437235</t>
  </si>
  <si>
    <t>Integral Operational Leadership</t>
  </si>
  <si>
    <t>10.4324/9781315603827</t>
  </si>
  <si>
    <t>http://www.tandfebooks.com/isbn/9781315603827</t>
  </si>
  <si>
    <t>9781315604039</t>
  </si>
  <si>
    <t>9781409429753</t>
  </si>
  <si>
    <t>9781409467663</t>
  </si>
  <si>
    <t>Reconstructing Medical Practice</t>
  </si>
  <si>
    <t>10.4324/9781315604039</t>
  </si>
  <si>
    <t>http://www.tandfebooks.com/isbn/9781315604039</t>
  </si>
  <si>
    <t>9781315604169</t>
  </si>
  <si>
    <t>9781409444565</t>
  </si>
  <si>
    <t>Rediscovering Sustainability</t>
  </si>
  <si>
    <t>10.4324/9781315604169</t>
  </si>
  <si>
    <t>http://www.tandfebooks.com/isbn/9781315604169</t>
  </si>
  <si>
    <t>9781315604527</t>
  </si>
  <si>
    <t>9781409444633</t>
  </si>
  <si>
    <t>9781138115828</t>
  </si>
  <si>
    <t>Regulating Multinationals in Developing Countries</t>
  </si>
  <si>
    <t>10.4324/9781315604527</t>
  </si>
  <si>
    <t>http://www.tandfebooks.com/isbn/9781315604527</t>
  </si>
  <si>
    <t>9781315604633</t>
  </si>
  <si>
    <t>9781472411006</t>
  </si>
  <si>
    <t>9781138270077</t>
  </si>
  <si>
    <t>Reinventing Communication</t>
  </si>
  <si>
    <t>10.4324/9781315604633</t>
  </si>
  <si>
    <t>http://www.tandfebooks.com/isbn/9781315604633</t>
  </si>
  <si>
    <t>9781315605531</t>
  </si>
  <si>
    <t>9781409451372</t>
  </si>
  <si>
    <t>Requirements Management</t>
  </si>
  <si>
    <t>10.4324/9781315605531</t>
  </si>
  <si>
    <t>http://www.tandfebooks.com/isbn/9781315605531</t>
  </si>
  <si>
    <t>9781315605968</t>
  </si>
  <si>
    <t>9781409450757</t>
  </si>
  <si>
    <t>Re-Tayloring Management</t>
  </si>
  <si>
    <t>10.4324/9781315605968</t>
  </si>
  <si>
    <t>http://www.tandfebooks.com/isbn/9781315605968</t>
  </si>
  <si>
    <t>9781315606507</t>
  </si>
  <si>
    <t>9781409411994</t>
  </si>
  <si>
    <t>9781138246157</t>
  </si>
  <si>
    <t>Risk Management and Corporate Sustainability in Aviation</t>
  </si>
  <si>
    <t>10.4324/9781315606507</t>
  </si>
  <si>
    <t>http://www.tandfebooks.com/isbn/9781315606507</t>
  </si>
  <si>
    <t>9781315607474</t>
  </si>
  <si>
    <t>9781409453116</t>
  </si>
  <si>
    <t>Safety Can't Be Measured</t>
  </si>
  <si>
    <t>10.4324/9781315607474</t>
  </si>
  <si>
    <t>http://www.tandfebooks.com/isbn/9781315607474</t>
  </si>
  <si>
    <t>9781315607504</t>
  </si>
  <si>
    <t>9781472431752</t>
  </si>
  <si>
    <t>9781472431783</t>
  </si>
  <si>
    <t>Safety Management Systems in Aviation</t>
  </si>
  <si>
    <t>10.4324/9781315607504</t>
  </si>
  <si>
    <t>http://www.tandfebooks.com/isbn/9781315607504</t>
  </si>
  <si>
    <t>9781315608099</t>
  </si>
  <si>
    <t>9781409465621</t>
  </si>
  <si>
    <t>Security Culture</t>
  </si>
  <si>
    <t>10.4324/9781315608099</t>
  </si>
  <si>
    <t>http://www.tandfebooks.com/isbn/9781315608099</t>
  </si>
  <si>
    <t>9781315608341</t>
  </si>
  <si>
    <t>Senior Executive Reward</t>
  </si>
  <si>
    <t>10.4324/9781315608341</t>
  </si>
  <si>
    <t>http://www.tandfebooks.com/isbn/9781315608341</t>
  </si>
  <si>
    <t>9781315609270</t>
  </si>
  <si>
    <t>9781472419675</t>
  </si>
  <si>
    <t>Skilled Migration, Expectation and Reality</t>
  </si>
  <si>
    <t>10.4324/9781315609270</t>
  </si>
  <si>
    <t>http://www.tandfebooks.com/isbn/9781315609270</t>
  </si>
  <si>
    <t>9781315609379</t>
  </si>
  <si>
    <t>9780566088520</t>
  </si>
  <si>
    <t>Smart Flexibility</t>
  </si>
  <si>
    <t>10.4324/9781315609379</t>
  </si>
  <si>
    <t>http://www.tandfebooks.com/isbn/9781315609379</t>
  </si>
  <si>
    <t>9781315609386</t>
  </si>
  <si>
    <t>9781472455543</t>
  </si>
  <si>
    <t>Smart Green Cities</t>
  </si>
  <si>
    <t>10.4324/9781315609386</t>
  </si>
  <si>
    <t>http://www.tandfebooks.com/isbn/9781315609386</t>
  </si>
  <si>
    <t>9781315609713</t>
  </si>
  <si>
    <t>9781472456328</t>
  </si>
  <si>
    <t>Socialize Your Patient Engagement Strategy</t>
  </si>
  <si>
    <t>10.4324/9781315609713</t>
  </si>
  <si>
    <t>http://www.tandfebooks.com/isbn/9781315609713</t>
  </si>
  <si>
    <t>9781315609850</t>
  </si>
  <si>
    <t>9781409426875</t>
  </si>
  <si>
    <t>9781138256880</t>
  </si>
  <si>
    <t>Solutions</t>
  </si>
  <si>
    <t>10.4324/9781315609850</t>
  </si>
  <si>
    <t>http://www.tandfebooks.com/isbn/9781315609850</t>
  </si>
  <si>
    <t>9781315610375</t>
  </si>
  <si>
    <t>10.4324/9781315610375</t>
  </si>
  <si>
    <t>http://www.tandfebooks.com/isbn/9781315610375</t>
  </si>
  <si>
    <t>9781315610948</t>
  </si>
  <si>
    <t>9781409407287</t>
  </si>
  <si>
    <t>Strategic Review</t>
  </si>
  <si>
    <t>10.4324/9781315610948</t>
  </si>
  <si>
    <t>http://www.tandfebooks.com/isbn/9781315610948</t>
  </si>
  <si>
    <t>9781315611013</t>
  </si>
  <si>
    <t>9781409465591</t>
  </si>
  <si>
    <t>9781138696761</t>
  </si>
  <si>
    <t>Strategy Journeys</t>
  </si>
  <si>
    <t>10.4324/9781315611013</t>
  </si>
  <si>
    <t>http://www.tandfebooks.com/isbn/9781315611013</t>
  </si>
  <si>
    <t>9781315611020</t>
  </si>
  <si>
    <t>9780566088117</t>
  </si>
  <si>
    <t>Strategy Mapping for Learning Organizations</t>
  </si>
  <si>
    <t>10.4324/9781315611020</t>
  </si>
  <si>
    <t>http://www.tandfebooks.com/isbn/9781315611020</t>
  </si>
  <si>
    <t>9781315611037</t>
  </si>
  <si>
    <t>9781472452924</t>
  </si>
  <si>
    <t>Strategy, Structure and Corporate Governance</t>
  </si>
  <si>
    <t>10.4324/9781315611037</t>
  </si>
  <si>
    <t>http://www.tandfebooks.com/isbn/9781315611037</t>
  </si>
  <si>
    <t>9781315611075</t>
  </si>
  <si>
    <t>9781472461636</t>
  </si>
  <si>
    <t>Stress in Policing</t>
  </si>
  <si>
    <t>10.4324/9781315611075</t>
  </si>
  <si>
    <t>http://www.tandfebooks.com/isbn/9781315611075</t>
  </si>
  <si>
    <t>9781315611235</t>
  </si>
  <si>
    <t>9780566087950</t>
  </si>
  <si>
    <t>Successful OSS Project Design and Implementation</t>
  </si>
  <si>
    <t>10.4324/9781315611235</t>
  </si>
  <si>
    <t>http://www.tandfebooks.com/isbn/9781315611235</t>
  </si>
  <si>
    <t>9781315611242</t>
  </si>
  <si>
    <t>9781472426468</t>
  </si>
  <si>
    <t>Successful Outsourcing and Multi-Sourcing</t>
  </si>
  <si>
    <t>10.4324/9781315611242</t>
  </si>
  <si>
    <t>http://www.tandfebooks.com/isbn/9781315611242</t>
  </si>
  <si>
    <t>9781315611341</t>
  </si>
  <si>
    <t>9781472413468</t>
  </si>
  <si>
    <t>Supply Chain Visibility</t>
  </si>
  <si>
    <t>10.4324/9781315611341</t>
  </si>
  <si>
    <t>http://www.tandfebooks.com/isbn/9781315611341</t>
  </si>
  <si>
    <t>9781315611419</t>
  </si>
  <si>
    <t>9781472464286</t>
  </si>
  <si>
    <t>9780415788045</t>
  </si>
  <si>
    <t>Surviving Work in Healthcare</t>
  </si>
  <si>
    <t>10.4324/9781315611419</t>
  </si>
  <si>
    <t>http://www.tandfebooks.com/isbn/9781315611419</t>
  </si>
  <si>
    <t>9781315611440</t>
  </si>
  <si>
    <t>9781472455055</t>
  </si>
  <si>
    <t>Sustainability and Management</t>
  </si>
  <si>
    <t>10.4324/9781315611440</t>
  </si>
  <si>
    <t>http://www.tandfebooks.com/isbn/9781315611440</t>
  </si>
  <si>
    <t>9781315611501</t>
  </si>
  <si>
    <t>9781472451309</t>
  </si>
  <si>
    <t>Sustainable Governance in Hybrid Organizations</t>
  </si>
  <si>
    <t>10.4324/9781315611501</t>
  </si>
  <si>
    <t>http://www.tandfebooks.com/isbn/9781315611501</t>
  </si>
  <si>
    <t>9781315611532</t>
  </si>
  <si>
    <t>9781472433411</t>
  </si>
  <si>
    <t>Sustainable Markets for Sustainable Business</t>
  </si>
  <si>
    <t>10.4324/9781315611532</t>
  </si>
  <si>
    <t>http://www.tandfebooks.com/isbn/9781315611532</t>
  </si>
  <si>
    <t>9781315611587</t>
  </si>
  <si>
    <t>9781409435082</t>
  </si>
  <si>
    <t>Sustainable Value Chain Management</t>
  </si>
  <si>
    <t>10.4324/9781315611587</t>
  </si>
  <si>
    <t>http://www.tandfebooks.com/isbn/9781315611587</t>
  </si>
  <si>
    <t>9781315611723</t>
  </si>
  <si>
    <t>Systems Engineering for Commercial Aircraft</t>
  </si>
  <si>
    <t>10.4324/9781315611723</t>
  </si>
  <si>
    <t>http://www.tandfebooks.com/isbn/9781315611723</t>
  </si>
  <si>
    <t>9781315611945</t>
  </si>
  <si>
    <t>9781472433534</t>
  </si>
  <si>
    <t>Team Leadership in High-Hazard Environments</t>
  </si>
  <si>
    <t>10.4324/9781315611945</t>
  </si>
  <si>
    <t>http://www.tandfebooks.com/isbn/9781315611945</t>
  </si>
  <si>
    <t>9781315612027</t>
  </si>
  <si>
    <t>9781472447852</t>
  </si>
  <si>
    <t>Temporary Agency Work and Globalisation</t>
  </si>
  <si>
    <t>10.4324/9781315612027</t>
  </si>
  <si>
    <t>http://www.tandfebooks.com/isbn/9781315612027</t>
  </si>
  <si>
    <t>9781315612072</t>
  </si>
  <si>
    <t>9781409448525</t>
  </si>
  <si>
    <t>9781138108578</t>
  </si>
  <si>
    <t>Territories of Social Responsibility</t>
  </si>
  <si>
    <t>10.4324/9781315612072</t>
  </si>
  <si>
    <t>http://www.tandfebooks.com/isbn/9781315612072</t>
  </si>
  <si>
    <t>9781315612348</t>
  </si>
  <si>
    <t>9781472432346</t>
  </si>
  <si>
    <t>The Airline Revolution</t>
  </si>
  <si>
    <t>10.4324/9781315612348</t>
  </si>
  <si>
    <t>http://www.tandfebooks.com/isbn/9781315612348</t>
  </si>
  <si>
    <t>9781315613871</t>
  </si>
  <si>
    <t>9781409445593</t>
  </si>
  <si>
    <t>The Balanced Company</t>
  </si>
  <si>
    <t>10.4324/9781315613871</t>
  </si>
  <si>
    <t>http://www.tandfebooks.com/isbn/9781315613871</t>
  </si>
  <si>
    <t>9781315614243</t>
  </si>
  <si>
    <t>9781409423515</t>
  </si>
  <si>
    <t>9781138261228</t>
  </si>
  <si>
    <t>The Business Leader's Guide to the Low-carbon Economy</t>
  </si>
  <si>
    <t>10.4324/9781315614243</t>
  </si>
  <si>
    <t>http://www.tandfebooks.com/isbn/9781315614243</t>
  </si>
  <si>
    <t>9781315614434</t>
  </si>
  <si>
    <t>9781409455707</t>
  </si>
  <si>
    <t>The Changing Face of Compliance</t>
  </si>
  <si>
    <t>10.4324/9781315614434</t>
  </si>
  <si>
    <t>http://www.tandfebooks.com/isbn/9781315614434</t>
  </si>
  <si>
    <t>9781315614878</t>
  </si>
  <si>
    <t>9781409421948</t>
  </si>
  <si>
    <t>9781138250796</t>
  </si>
  <si>
    <t>The Common Agricultural Policy after the Fischler Reform</t>
  </si>
  <si>
    <t>10.4324/9781315614878</t>
  </si>
  <si>
    <t>http://www.tandfebooks.com/isbn/9781315614878</t>
  </si>
  <si>
    <t>9781315614908</t>
  </si>
  <si>
    <t>9781409402381</t>
  </si>
  <si>
    <t>The Competitive Advantage of Regions and Nations</t>
  </si>
  <si>
    <t>10.4324/9781315614908</t>
  </si>
  <si>
    <t>http://www.tandfebooks.com/isbn/9781315614908</t>
  </si>
  <si>
    <t>9781315614915</t>
  </si>
  <si>
    <t>The Complete Guide to Business Risk Management</t>
  </si>
  <si>
    <t>10.4324/9781315614915</t>
  </si>
  <si>
    <t>http://www.tandfebooks.com/isbn/9781315614915</t>
  </si>
  <si>
    <t>9781315615097</t>
  </si>
  <si>
    <t>9781472449870</t>
  </si>
  <si>
    <t>The Creative City</t>
  </si>
  <si>
    <t>10.4324/9781315615097</t>
  </si>
  <si>
    <t>http://www.tandfebooks.com/isbn/9781315615097</t>
  </si>
  <si>
    <t>9781315615684</t>
  </si>
  <si>
    <t>9781472410306</t>
  </si>
  <si>
    <t>The Dragon in the Cockpit</t>
  </si>
  <si>
    <t>10.4324/9781315615684</t>
  </si>
  <si>
    <t>http://www.tandfebooks.com/isbn/9781315615684</t>
  </si>
  <si>
    <t>9781315616766</t>
  </si>
  <si>
    <t>9781138671836</t>
  </si>
  <si>
    <t>Research Frontiers on the International Marketing Strategies of Chinese Brands</t>
  </si>
  <si>
    <t>10.4324/9781315616766</t>
  </si>
  <si>
    <t>http://www.tandfebooks.com/isbn/9781315616766</t>
  </si>
  <si>
    <t>9781315616971</t>
  </si>
  <si>
    <t>9781138671508</t>
  </si>
  <si>
    <t>The History and Tradition of Accounting in Italy</t>
  </si>
  <si>
    <t>10.4324/9781315616971</t>
  </si>
  <si>
    <t>http://www.tandfebooks.com/isbn/9781315616971</t>
  </si>
  <si>
    <t>9781315617350</t>
  </si>
  <si>
    <t>9781138670907</t>
  </si>
  <si>
    <t>Natural Law and the Origin of Political Economy</t>
  </si>
  <si>
    <t>10.4324/9781315617350</t>
  </si>
  <si>
    <t>http://www.tandfebooks.com/isbn/9781315617350</t>
  </si>
  <si>
    <t>9781315617381</t>
  </si>
  <si>
    <t>9781138670860</t>
  </si>
  <si>
    <t>Business Cycles in Economic Thought</t>
  </si>
  <si>
    <t>10.4324/9781315617381</t>
  </si>
  <si>
    <t>http://www.tandfebooks.com/isbn/9781315617381</t>
  </si>
  <si>
    <t>9781315617398</t>
  </si>
  <si>
    <t>9781138962439</t>
  </si>
  <si>
    <t>Trade, Investment and Economic Development in Asia</t>
  </si>
  <si>
    <t>10.4324/9781315617398</t>
  </si>
  <si>
    <t>http://www.tandfebooks.com/isbn/9781315617398</t>
  </si>
  <si>
    <t>9781315618142</t>
  </si>
  <si>
    <t>9781138669024</t>
  </si>
  <si>
    <t>9781138669031</t>
  </si>
  <si>
    <t>Rewarding Performance Globally</t>
  </si>
  <si>
    <t>10.4324/9781315618142</t>
  </si>
  <si>
    <t>http://www.tandfebooks.com/isbn/9781315618142</t>
  </si>
  <si>
    <t>9781315619019</t>
  </si>
  <si>
    <t>9781138667242</t>
  </si>
  <si>
    <t>The Ethics of Neoliberalism</t>
  </si>
  <si>
    <t>10.4324/9781315619019</t>
  </si>
  <si>
    <t>http://www.tandfebooks.com/isbn/9781315619019</t>
  </si>
  <si>
    <t>9781315619347</t>
  </si>
  <si>
    <t>9781138666511</t>
  </si>
  <si>
    <t>History of Financial Institutions</t>
  </si>
  <si>
    <t>10.4324/9781315619347</t>
  </si>
  <si>
    <t>http://www.tandfebooks.com/isbn/9781315619347</t>
  </si>
  <si>
    <t>9781315620756</t>
  </si>
  <si>
    <t>9781848935921</t>
  </si>
  <si>
    <t>Sanitation in Urban Britain, 1560–1700</t>
  </si>
  <si>
    <t>10.4324/9781315620756</t>
  </si>
  <si>
    <t>http://www.tandfebooks.com/isbn/9781315620756</t>
  </si>
  <si>
    <t>9781315620879</t>
  </si>
  <si>
    <t>9781138658349</t>
  </si>
  <si>
    <t>An Economic Theory of Managerial Firms</t>
  </si>
  <si>
    <t>10.4324/9781315620879</t>
  </si>
  <si>
    <t>http://www.tandfebooks.com/isbn/9781315620879</t>
  </si>
  <si>
    <t>9781315621098</t>
  </si>
  <si>
    <t>9781848935822</t>
  </si>
  <si>
    <t>Colonial and Imperial Banking History</t>
  </si>
  <si>
    <t>10.4324/9781315621098</t>
  </si>
  <si>
    <t>http://www.tandfebooks.com/isbn/9781315621098</t>
  </si>
  <si>
    <t>9781315621111</t>
  </si>
  <si>
    <t>9781138657854</t>
  </si>
  <si>
    <t>The Economics of Biofuels</t>
  </si>
  <si>
    <t>10.4324/9781315621111</t>
  </si>
  <si>
    <t>http://www.tandfebooks.com/isbn/9781315621111</t>
  </si>
  <si>
    <t>9781315621449</t>
  </si>
  <si>
    <t>9781848935389</t>
  </si>
  <si>
    <t>Development Economics in the Twenty-First Century</t>
  </si>
  <si>
    <t>10.4324/9781315621449</t>
  </si>
  <si>
    <t>http://www.tandfebooks.com/isbn/9781315621449</t>
  </si>
  <si>
    <t>9781315622156</t>
  </si>
  <si>
    <t>9781848935785</t>
  </si>
  <si>
    <t>Labour and Living Standards in Pre-Colonial West Africa</t>
  </si>
  <si>
    <t>10.4324/9781315622156</t>
  </si>
  <si>
    <t>http://www.tandfebooks.com/isbn/9781315622156</t>
  </si>
  <si>
    <t>9781315622903</t>
  </si>
  <si>
    <t>9781138654907</t>
  </si>
  <si>
    <t>9781138654914</t>
  </si>
  <si>
    <t>The History of European Integration</t>
  </si>
  <si>
    <t>10.4324/9781315622903</t>
  </si>
  <si>
    <t>http://www.tandfebooks.com/isbn/9781315622903</t>
  </si>
  <si>
    <t>9781315622941</t>
  </si>
  <si>
    <t>9781138653146</t>
  </si>
  <si>
    <t>Fair Trade and Organic Initiatives in Asian Agriculture</t>
  </si>
  <si>
    <t>10.4324/9781315622941</t>
  </si>
  <si>
    <t>http://www.tandfebooks.com/isbn/9781315622941</t>
  </si>
  <si>
    <t>9781315623542</t>
  </si>
  <si>
    <t>9781138650695</t>
  </si>
  <si>
    <t>Industrial Development, Technology Transfer, and Global Competition</t>
  </si>
  <si>
    <t>10.4324/9781315623542</t>
  </si>
  <si>
    <t>http://www.tandfebooks.com/isbn/9781315623542</t>
  </si>
  <si>
    <t>9781315624167</t>
  </si>
  <si>
    <t>9781138652569</t>
  </si>
  <si>
    <t>The Adam Smith Review: Volume 9</t>
  </si>
  <si>
    <t>10.4324/9781315624167</t>
  </si>
  <si>
    <t>http://www.tandfebooks.com/isbn/9781315624167</t>
  </si>
  <si>
    <t>9781315624228</t>
  </si>
  <si>
    <t>9781138651708</t>
  </si>
  <si>
    <t>Internationalization of the RMB</t>
  </si>
  <si>
    <t>10.4324/9781315624228</t>
  </si>
  <si>
    <t>http://www.tandfebooks.com/isbn/9781315624228</t>
  </si>
  <si>
    <t>9781315624259</t>
  </si>
  <si>
    <t>9781138652453</t>
  </si>
  <si>
    <t>Accounting and Food</t>
  </si>
  <si>
    <t>10.4324/9781315624259</t>
  </si>
  <si>
    <t>http://www.tandfebooks.com/isbn/9781315624259</t>
  </si>
  <si>
    <t>9781315625195</t>
  </si>
  <si>
    <t>9781138650657</t>
  </si>
  <si>
    <t>Economics of International Environmental Agreements</t>
  </si>
  <si>
    <t>10.4324/9781315625195</t>
  </si>
  <si>
    <t>http://www.tandfebooks.com/isbn/9781315625195</t>
  </si>
  <si>
    <t>9781315625201</t>
  </si>
  <si>
    <t>9781138650602</t>
  </si>
  <si>
    <t>9781138650619</t>
  </si>
  <si>
    <t>The Communication Scarcity in Agriculture</t>
  </si>
  <si>
    <t>10.4324/9781315625201</t>
  </si>
  <si>
    <t>http://www.tandfebooks.com/isbn/9781315625201</t>
  </si>
  <si>
    <t>Classic Text</t>
  </si>
  <si>
    <t>9781315626178</t>
  </si>
  <si>
    <t>9781138648869</t>
  </si>
  <si>
    <t>Jainism and Ethical Finance</t>
  </si>
  <si>
    <t>10.4324/9781315626178</t>
  </si>
  <si>
    <t>http://www.tandfebooks.com/isbn/9781315626178</t>
  </si>
  <si>
    <t>9781315627021</t>
  </si>
  <si>
    <t>9781138647480</t>
  </si>
  <si>
    <t>The Political Economy of Employment Relations</t>
  </si>
  <si>
    <t>10.4324/9781315627021</t>
  </si>
  <si>
    <t>http://www.tandfebooks.com/isbn/9781315627021</t>
  </si>
  <si>
    <t>9781315627410</t>
  </si>
  <si>
    <t>9781138646667</t>
  </si>
  <si>
    <t>9781138646681</t>
  </si>
  <si>
    <t>Managing Global Supply Chains</t>
  </si>
  <si>
    <t>10.4324/9781315627410</t>
  </si>
  <si>
    <t>http://www.tandfebooks.com/isbn/9781315627410</t>
  </si>
  <si>
    <t>9781315627564</t>
  </si>
  <si>
    <t>9781138646414</t>
  </si>
  <si>
    <t>Development Management</t>
  </si>
  <si>
    <t>10.4324/9781315627564</t>
  </si>
  <si>
    <t>http://www.tandfebooks.com/isbn/9781315627564</t>
  </si>
  <si>
    <t>9781315628295</t>
  </si>
  <si>
    <t>9781138645202</t>
  </si>
  <si>
    <t>Foundations of Managing Sporting Events</t>
  </si>
  <si>
    <t>10.4324/9781315628295</t>
  </si>
  <si>
    <t>http://www.tandfebooks.com/isbn/9781315628295</t>
  </si>
  <si>
    <t>9781315628585</t>
  </si>
  <si>
    <t>9781138644786</t>
  </si>
  <si>
    <t>The Political Economy of Latin American Independence</t>
  </si>
  <si>
    <t>10.4324/9781315628585</t>
  </si>
  <si>
    <t>http://www.tandfebooks.com/isbn/9781315628585</t>
  </si>
  <si>
    <t>9781315628707</t>
  </si>
  <si>
    <t>9781138185715</t>
  </si>
  <si>
    <t>Culture, Institution, and Development in China</t>
  </si>
  <si>
    <t>10.4324/9781315628707</t>
  </si>
  <si>
    <t>http://www.tandfebooks.com/isbn/9781315628707</t>
  </si>
  <si>
    <t>9781315629131</t>
  </si>
  <si>
    <t>9781138643970</t>
  </si>
  <si>
    <t>Economists and War</t>
  </si>
  <si>
    <t>10.4324/9781315629131</t>
  </si>
  <si>
    <t>http://www.tandfebooks.com/isbn/9781315629131</t>
  </si>
  <si>
    <t>9781315629322</t>
  </si>
  <si>
    <t>9781138643550</t>
  </si>
  <si>
    <t>9781138643604</t>
  </si>
  <si>
    <t>Colonialism and Foreign Ownership of Capital (Routledge Revivals)</t>
  </si>
  <si>
    <t>10.4324/9781315629322</t>
  </si>
  <si>
    <t>http://www.tandfebooks.com/isbn/9781315629322</t>
  </si>
  <si>
    <t>9781315629957</t>
  </si>
  <si>
    <t>9781138642492</t>
  </si>
  <si>
    <t>Migration in the Mediterranean</t>
  </si>
  <si>
    <t>10.4324/9781315629957</t>
  </si>
  <si>
    <t>http://www.tandfebooks.com/isbn/9781315629957</t>
  </si>
  <si>
    <t>9781315630328</t>
  </si>
  <si>
    <t>9780415870368</t>
  </si>
  <si>
    <t>Global Economic Crisis and Local Economic Development</t>
  </si>
  <si>
    <t>10.4324/9781315630328</t>
  </si>
  <si>
    <t>http://www.tandfebooks.com/isbn/9781315630328</t>
  </si>
  <si>
    <t>9781315630434</t>
  </si>
  <si>
    <t>9781138641525</t>
  </si>
  <si>
    <t>9781138641532</t>
  </si>
  <si>
    <t>Analysing Financial Statements for Non-Specialists</t>
  </si>
  <si>
    <t>10.4324/9781315630434</t>
  </si>
  <si>
    <t>http://www.tandfebooks.com/isbn/9781315630434</t>
  </si>
  <si>
    <t>9781315630588</t>
  </si>
  <si>
    <t>9781138641303</t>
  </si>
  <si>
    <t>9781138641327</t>
  </si>
  <si>
    <t>Creativity for Innovation Management</t>
  </si>
  <si>
    <t>10.4324/9781315630588</t>
  </si>
  <si>
    <t>http://www.tandfebooks.com/isbn/9781315630588</t>
  </si>
  <si>
    <t>9781315637914</t>
  </si>
  <si>
    <t>9781138195646</t>
  </si>
  <si>
    <t>Regulating China's Shadow Banks</t>
  </si>
  <si>
    <t>10.4324/9781315637914</t>
  </si>
  <si>
    <t>http://www.tandfebooks.com/isbn/9781315637914</t>
  </si>
  <si>
    <t>9781315637921</t>
  </si>
  <si>
    <t>9781138195080</t>
  </si>
  <si>
    <t>Internet Finance in China</t>
  </si>
  <si>
    <t>10.4324/9781315637921</t>
  </si>
  <si>
    <t>http://www.tandfebooks.com/isbn/9781315637921</t>
  </si>
  <si>
    <t>9781315638195</t>
  </si>
  <si>
    <t>9781138195387</t>
  </si>
  <si>
    <t>Information Efficiency and Anomalies in Asian Equity Markets</t>
  </si>
  <si>
    <t>10.4324/9781315638195</t>
  </si>
  <si>
    <t>http://www.tandfebooks.com/isbn/9781315638195</t>
  </si>
  <si>
    <t>9781315639192</t>
  </si>
  <si>
    <t>9781138193734</t>
  </si>
  <si>
    <t>A Historical Political Economy of Capitalism</t>
  </si>
  <si>
    <t>10.4324/9781315639192</t>
  </si>
  <si>
    <t>http://www.tandfebooks.com/isbn/9781315639192</t>
  </si>
  <si>
    <t>9781315639727</t>
  </si>
  <si>
    <t>9781138192720</t>
  </si>
  <si>
    <t>9781138192737</t>
  </si>
  <si>
    <t>The Early History of the Levant Company</t>
  </si>
  <si>
    <t>10.4324/9781315639727</t>
  </si>
  <si>
    <t>http://www.tandfebooks.com/isbn/9781315639727</t>
  </si>
  <si>
    <t>9781315640211</t>
  </si>
  <si>
    <t>9781138890855</t>
  </si>
  <si>
    <t>Business and Post-disaster Management</t>
  </si>
  <si>
    <t>10.4324/9781315640211</t>
  </si>
  <si>
    <t>http://www.tandfebooks.com/isbn/9781315640211</t>
  </si>
  <si>
    <t>9781315640891</t>
  </si>
  <si>
    <t>9781138190719</t>
  </si>
  <si>
    <t>9781138190726</t>
  </si>
  <si>
    <t>Visual Analytics for Management</t>
  </si>
  <si>
    <t>10.4324/9781315640891</t>
  </si>
  <si>
    <t>http://www.tandfebooks.com/isbn/9781315640891</t>
  </si>
  <si>
    <t>9781315641232</t>
  </si>
  <si>
    <t>9781138190191</t>
  </si>
  <si>
    <t>Foundations of Scenario Planning</t>
  </si>
  <si>
    <t>10.4324/9781315641232</t>
  </si>
  <si>
    <t>http://www.tandfebooks.com/isbn/9781315641232</t>
  </si>
  <si>
    <t>9781315641362</t>
  </si>
  <si>
    <t>9781138189904</t>
  </si>
  <si>
    <t>9781138189911</t>
  </si>
  <si>
    <t>The Mentor's Way</t>
  </si>
  <si>
    <t>10.4324/9781315641362</t>
  </si>
  <si>
    <t>http://www.tandfebooks.com/isbn/9781315641362</t>
  </si>
  <si>
    <t>9781315641959</t>
  </si>
  <si>
    <t>9781138188952</t>
  </si>
  <si>
    <t>9781138188969</t>
  </si>
  <si>
    <t>Women Leadership in Emerging Markets</t>
  </si>
  <si>
    <t>10.4324/9781315641959</t>
  </si>
  <si>
    <t>http://www.tandfebooks.com/isbn/9781315641959</t>
  </si>
  <si>
    <t>9781315642123</t>
  </si>
  <si>
    <t>9781138188747</t>
  </si>
  <si>
    <t>Knowledge Production, Area Studies and Global Cooperation</t>
  </si>
  <si>
    <t>10.4324/9781315642123</t>
  </si>
  <si>
    <t>http://www.tandfebooks.com/isbn/9781315642123</t>
  </si>
  <si>
    <t>9781315642147</t>
  </si>
  <si>
    <t>9781138188730</t>
  </si>
  <si>
    <t>Merchants and Trade Networks in the Atlantic and the Mediterranean, 1550–1800</t>
  </si>
  <si>
    <t>10.4324/9781315642147</t>
  </si>
  <si>
    <t>http://www.tandfebooks.com/isbn/9781315642147</t>
  </si>
  <si>
    <t>9781315642154</t>
  </si>
  <si>
    <t>9781138188709</t>
  </si>
  <si>
    <t>9781138188716</t>
  </si>
  <si>
    <t>Mentoring New Parents at Work</t>
  </si>
  <si>
    <t>10.4324/9781315642154</t>
  </si>
  <si>
    <t>http://www.tandfebooks.com/isbn/9781315642154</t>
  </si>
  <si>
    <t>9781315642192</t>
  </si>
  <si>
    <t>9781138188631</t>
  </si>
  <si>
    <t>9781138188648</t>
  </si>
  <si>
    <t>ISO 9000 Quality Systems Handbook-updated for the ISO 9001: 2015 standard</t>
  </si>
  <si>
    <t>10.4324/9781315642192</t>
  </si>
  <si>
    <t>http://www.tandfebooks.com/isbn/9781315642192</t>
  </si>
  <si>
    <t>9781315642291</t>
  </si>
  <si>
    <t>9781138188471</t>
  </si>
  <si>
    <t>Diversity in Multinational Corporations</t>
  </si>
  <si>
    <t>10.4324/9781315642291</t>
  </si>
  <si>
    <t>http://www.tandfebooks.com/isbn/9781315642291</t>
  </si>
  <si>
    <t>9781315642307</t>
  </si>
  <si>
    <t>9781138188464</t>
  </si>
  <si>
    <t>Co-design and Social Innovation</t>
  </si>
  <si>
    <t>10.4324/9781315642307</t>
  </si>
  <si>
    <t>http://www.tandfebooks.com/isbn/9781315642307</t>
  </si>
  <si>
    <t>9781315642321</t>
  </si>
  <si>
    <t>9781138188440</t>
  </si>
  <si>
    <t>Memorial Articles for 20th Century American Accounting Leaders</t>
  </si>
  <si>
    <t>10.4324/9781315642321</t>
  </si>
  <si>
    <t>http://www.tandfebooks.com/isbn/9781315642321</t>
  </si>
  <si>
    <t>9781315642512</t>
  </si>
  <si>
    <t>9781138853614</t>
  </si>
  <si>
    <t>Ricardo and the History of Japanese Economic Thought</t>
  </si>
  <si>
    <t>10.4324/9781315642512</t>
  </si>
  <si>
    <t>http://www.tandfebooks.com/isbn/9781315642512</t>
  </si>
  <si>
    <t>9781315643755</t>
  </si>
  <si>
    <t>9781138186590</t>
  </si>
  <si>
    <t>Economic Theory and its History</t>
  </si>
  <si>
    <t>10.4324/9781315643755</t>
  </si>
  <si>
    <t>http://www.tandfebooks.com/isbn/9781315643755</t>
  </si>
  <si>
    <t>9781315644134</t>
  </si>
  <si>
    <t>9781138185968</t>
  </si>
  <si>
    <t>9781138185975</t>
  </si>
  <si>
    <t>The Industrial History of England</t>
  </si>
  <si>
    <t>10.4324/9781315644134</t>
  </si>
  <si>
    <t>http://www.tandfebooks.com/isbn/9781315644134</t>
  </si>
  <si>
    <t>9781315644257</t>
  </si>
  <si>
    <t>9781138185777</t>
  </si>
  <si>
    <t>9781138185784</t>
  </si>
  <si>
    <t>Engineering Economics for Aviation and Aerospace</t>
  </si>
  <si>
    <t>10.4324/9781315644257</t>
  </si>
  <si>
    <t>http://www.tandfebooks.com/isbn/9781315644257</t>
  </si>
  <si>
    <t>9781315644592</t>
  </si>
  <si>
    <t>9781138185265</t>
  </si>
  <si>
    <t>9781138185272</t>
  </si>
  <si>
    <t>Strategic Analysis</t>
  </si>
  <si>
    <t>10.4324/9781315644592</t>
  </si>
  <si>
    <t>http://www.tandfebooks.com/isbn/9781315644592</t>
  </si>
  <si>
    <t>9781315644738</t>
  </si>
  <si>
    <t>9781138185098</t>
  </si>
  <si>
    <t>9781138185104</t>
  </si>
  <si>
    <t>The Revitalized Tutoring Center</t>
  </si>
  <si>
    <t>10.4324/9781315644738</t>
  </si>
  <si>
    <t>http://www.tandfebooks.com/isbn/9781315644738</t>
  </si>
  <si>
    <t>9781315645674</t>
  </si>
  <si>
    <t>9781138183704</t>
  </si>
  <si>
    <t>9781138183735</t>
  </si>
  <si>
    <t>Crisis Management Strategy</t>
  </si>
  <si>
    <t>10.4324/9781315645674</t>
  </si>
  <si>
    <t>http://www.tandfebooks.com/isbn/9781315645674</t>
  </si>
  <si>
    <t>9781315646398</t>
  </si>
  <si>
    <t>9781138182547</t>
  </si>
  <si>
    <t>Representing Public Credit</t>
  </si>
  <si>
    <t>10.4324/9781315646398</t>
  </si>
  <si>
    <t>http://www.tandfebooks.com/isbn/9781315646398</t>
  </si>
  <si>
    <t>9781315648088</t>
  </si>
  <si>
    <t>9781138124561</t>
  </si>
  <si>
    <t>9781138218772</t>
  </si>
  <si>
    <t>The New Production of Users</t>
  </si>
  <si>
    <t>10.4324/9781315648088</t>
  </si>
  <si>
    <t>http://www.tandfebooks.com/isbn/9781315648088</t>
  </si>
  <si>
    <t>9781315648477</t>
  </si>
  <si>
    <t>9781138123960</t>
  </si>
  <si>
    <t>Wages, Bonuses and Appropriation of Profit in the Financial Industry</t>
  </si>
  <si>
    <t>10.4324/9781315648477</t>
  </si>
  <si>
    <t>http://www.tandfebooks.com/isbn/9781315648477</t>
  </si>
  <si>
    <t>9781315648668</t>
  </si>
  <si>
    <t>9781138123731</t>
  </si>
  <si>
    <t>Achieving Financial Stability and Growth in Africa</t>
  </si>
  <si>
    <t>10.4324/9781315648668</t>
  </si>
  <si>
    <t>http://www.tandfebooks.com/isbn/9781315648668</t>
  </si>
  <si>
    <t>9781315648767</t>
  </si>
  <si>
    <t>9781138123595</t>
  </si>
  <si>
    <t>Evaluating High-Speed Rail</t>
  </si>
  <si>
    <t>10.4324/9781315648767</t>
  </si>
  <si>
    <t>http://www.tandfebooks.com/isbn/9781315648767</t>
  </si>
  <si>
    <t>9781315648897</t>
  </si>
  <si>
    <t>9781138123397</t>
  </si>
  <si>
    <t>Cost Accounting in Government</t>
  </si>
  <si>
    <t>10.4324/9781315648897</t>
  </si>
  <si>
    <t>http://www.tandfebooks.com/isbn/9781315648897</t>
  </si>
  <si>
    <t>9781315649030</t>
  </si>
  <si>
    <t>9781138122680</t>
  </si>
  <si>
    <t>9781138123106</t>
  </si>
  <si>
    <t>Industry and Civilisation</t>
  </si>
  <si>
    <t>10.4324/9781315649030</t>
  </si>
  <si>
    <t>http://www.tandfebooks.com/isbn/9781315649030</t>
  </si>
  <si>
    <t>9781315651101</t>
  </si>
  <si>
    <t>9781138121263</t>
  </si>
  <si>
    <t>The Russian Economy and Foreign Direct Investment</t>
  </si>
  <si>
    <t>10.4324/9781315651101</t>
  </si>
  <si>
    <t>http://www.tandfebooks.com/isbn/9781315651101</t>
  </si>
  <si>
    <t>9781315653624</t>
  </si>
  <si>
    <t>9781848935761</t>
  </si>
  <si>
    <t>Merchants and Trading in the Sixteenth Century</t>
  </si>
  <si>
    <t>10.4324/9781315653624</t>
  </si>
  <si>
    <t>http://www.tandfebooks.com/isbn/9781315653624</t>
  </si>
  <si>
    <t>9781315653723</t>
  </si>
  <si>
    <t>9781848935518</t>
  </si>
  <si>
    <t>Asian Imperial Banking History</t>
  </si>
  <si>
    <t>10.4324/9781315653723</t>
  </si>
  <si>
    <t>http://www.tandfebooks.com/isbn/9781315653723</t>
  </si>
  <si>
    <t>9781315653808</t>
  </si>
  <si>
    <t>9781848935334</t>
  </si>
  <si>
    <t>Economics and Other Branches – In the Shade of the Oak Tree</t>
  </si>
  <si>
    <t>10.4324/9781315653808</t>
  </si>
  <si>
    <t>http://www.tandfebooks.com/isbn/9781315653808</t>
  </si>
  <si>
    <t>9781315653846</t>
  </si>
  <si>
    <t>9781848935242</t>
  </si>
  <si>
    <t>The Invisible Hand of Power</t>
  </si>
  <si>
    <t>10.4324/9781315653846</t>
  </si>
  <si>
    <t>http://www.tandfebooks.com/isbn/9781315653846</t>
  </si>
  <si>
    <t>9781315653891</t>
  </si>
  <si>
    <t>9781848935150</t>
  </si>
  <si>
    <t>Financial Crisis and the Failure of Economic Theory</t>
  </si>
  <si>
    <t>10.4324/9781315653891</t>
  </si>
  <si>
    <t>http://www.tandfebooks.com/isbn/9781315653891</t>
  </si>
  <si>
    <t>9781315653952</t>
  </si>
  <si>
    <t>9781848935051</t>
  </si>
  <si>
    <t>Wall Street, Reforming the Unreformable</t>
  </si>
  <si>
    <t>10.4324/9781315653952</t>
  </si>
  <si>
    <t>http://www.tandfebooks.com/isbn/9781315653952</t>
  </si>
  <si>
    <t>9781315653969</t>
  </si>
  <si>
    <t>9781848935044</t>
  </si>
  <si>
    <t>Financial Innovation, Regulation and Crises in History</t>
  </si>
  <si>
    <t>10.4324/9781315653969</t>
  </si>
  <si>
    <t>http://www.tandfebooks.com/isbn/9781315653969</t>
  </si>
  <si>
    <t>9781315653983</t>
  </si>
  <si>
    <t>9781848935006</t>
  </si>
  <si>
    <t>Philanthropy and the Funding of the Church of England, 1856–1914</t>
  </si>
  <si>
    <t>10.4324/9781315653983</t>
  </si>
  <si>
    <t>http://www.tandfebooks.com/isbn/9781315653983</t>
  </si>
  <si>
    <t>9781315654041</t>
  </si>
  <si>
    <t>9781848934863</t>
  </si>
  <si>
    <t>Merchant Communities in Asia, 1600–1980</t>
  </si>
  <si>
    <t>10.4324/9781315654041</t>
  </si>
  <si>
    <t>http://www.tandfebooks.com/isbn/9781315654041</t>
  </si>
  <si>
    <t>9781315654065</t>
  </si>
  <si>
    <t>9781848934825</t>
  </si>
  <si>
    <t>9781138663176</t>
  </si>
  <si>
    <t>Merchants and Profit in the Age of Commerce, 1680–1830</t>
  </si>
  <si>
    <t>10.4324/9781315654065</t>
  </si>
  <si>
    <t>http://www.tandfebooks.com/isbn/9781315654065</t>
  </si>
  <si>
    <t>9781315654201</t>
  </si>
  <si>
    <t>9781848934580</t>
  </si>
  <si>
    <t>Development and Financial Reform in Emerging Economies</t>
  </si>
  <si>
    <t>10.4324/9781315654201</t>
  </si>
  <si>
    <t>http://www.tandfebooks.com/isbn/9781315654201</t>
  </si>
  <si>
    <t>9781315654232</t>
  </si>
  <si>
    <t>9781848934559</t>
  </si>
  <si>
    <t>Keynes's Economic Consequences of the Peace</t>
  </si>
  <si>
    <t>10.4324/9781315654232</t>
  </si>
  <si>
    <t>http://www.tandfebooks.com/isbn/9781315654232</t>
  </si>
  <si>
    <t>9781315654263</t>
  </si>
  <si>
    <t>9781848934528</t>
  </si>
  <si>
    <t>Insanity and the Lunatic Asylum in the Nineteenth Century</t>
  </si>
  <si>
    <t>10.4324/9781315654263</t>
  </si>
  <si>
    <t>http://www.tandfebooks.com/isbn/9781315654263</t>
  </si>
  <si>
    <t>9781315654287</t>
  </si>
  <si>
    <t>9781848934504</t>
  </si>
  <si>
    <t>9781138663091</t>
  </si>
  <si>
    <t>Commercial Networks and European Cities, 1400–1800</t>
  </si>
  <si>
    <t>10.4324/9781315654287</t>
  </si>
  <si>
    <t>http://www.tandfebooks.com/isbn/9781315654287</t>
  </si>
  <si>
    <t>9781315654294</t>
  </si>
  <si>
    <t>9781848934474</t>
  </si>
  <si>
    <t>9781138663084</t>
  </si>
  <si>
    <t>Alternative Banking and Financial Crisis</t>
  </si>
  <si>
    <t>10.4324/9781315654294</t>
  </si>
  <si>
    <t>http://www.tandfebooks.com/isbn/9781315654294</t>
  </si>
  <si>
    <t>9781315654348</t>
  </si>
  <si>
    <t>9781848934429</t>
  </si>
  <si>
    <t>9781138663053</t>
  </si>
  <si>
    <t>Jewish Immigrants in London, 1880–1939</t>
  </si>
  <si>
    <t>10.4324/9781315654348</t>
  </si>
  <si>
    <t>http://www.tandfebooks.com/isbn/9781315654348</t>
  </si>
  <si>
    <t>9781315654393</t>
  </si>
  <si>
    <t>9781848934368</t>
  </si>
  <si>
    <t>9781138663015</t>
  </si>
  <si>
    <t>Drink in the Eighteenth and Nineteenth Centuries</t>
  </si>
  <si>
    <t>10.4324/9781315654393</t>
  </si>
  <si>
    <t>http://www.tandfebooks.com/isbn/9781315654393</t>
  </si>
  <si>
    <t>9781315654492</t>
  </si>
  <si>
    <t>9781848934252</t>
  </si>
  <si>
    <t>Money as Organization, Gustavo Del Vecchio's Theory</t>
  </si>
  <si>
    <t>10.4324/9781315654492</t>
  </si>
  <si>
    <t>http://www.tandfebooks.com/isbn/9781315654492</t>
  </si>
  <si>
    <t>9781315654546</t>
  </si>
  <si>
    <t>9781848934191</t>
  </si>
  <si>
    <t>Henri Fayol, the Manager</t>
  </si>
  <si>
    <t>10.4324/9781315654546</t>
  </si>
  <si>
    <t>http://www.tandfebooks.com/isbn/9781315654546</t>
  </si>
  <si>
    <t>9781315654614</t>
  </si>
  <si>
    <t>9781848934078</t>
  </si>
  <si>
    <t>9781138662254</t>
  </si>
  <si>
    <t>Conflict, Commerce and Franco-Scottish Relations, 1560–1713</t>
  </si>
  <si>
    <t>10.4324/9781315654614</t>
  </si>
  <si>
    <t>http://www.tandfebooks.com/isbn/9781315654614</t>
  </si>
  <si>
    <t>9781315654713</t>
  </si>
  <si>
    <t>9781848933910</t>
  </si>
  <si>
    <t>9781138662209</t>
  </si>
  <si>
    <t>Rockefeller Philanthropy and Modern Social Science</t>
  </si>
  <si>
    <t>10.4324/9781315654713</t>
  </si>
  <si>
    <t>http://www.tandfebooks.com/isbn/9781315654713</t>
  </si>
  <si>
    <t>9781315654775</t>
  </si>
  <si>
    <t>9781848933781</t>
  </si>
  <si>
    <t>9781138664715</t>
  </si>
  <si>
    <t>Bonded Labour and Debt in the Indian Ocean World</t>
  </si>
  <si>
    <t>10.4324/9781315654775</t>
  </si>
  <si>
    <t>http://www.tandfebooks.com/isbn/9781315654775</t>
  </si>
  <si>
    <t>9781315654799</t>
  </si>
  <si>
    <t>9781848933743</t>
  </si>
  <si>
    <t>9781138662148</t>
  </si>
  <si>
    <t>Debt and Slavery in the Mediterranean and Atlantic Worlds</t>
  </si>
  <si>
    <t>10.4324/9781315654799</t>
  </si>
  <si>
    <t>http://www.tandfebooks.com/isbn/9781315654799</t>
  </si>
  <si>
    <t>9781315654836</t>
  </si>
  <si>
    <t>9781848933668</t>
  </si>
  <si>
    <t>9781138662124</t>
  </si>
  <si>
    <t>Residential Institutions in Britain, 1725–1970</t>
  </si>
  <si>
    <t>10.4324/9781315654836</t>
  </si>
  <si>
    <t>http://www.tandfebooks.com/isbn/9781315654836</t>
  </si>
  <si>
    <t>9781315654881</t>
  </si>
  <si>
    <t>9781848933606</t>
  </si>
  <si>
    <t>9781138664685</t>
  </si>
  <si>
    <t>Reforming the World Monetary System</t>
  </si>
  <si>
    <t>10.4324/9781315654881</t>
  </si>
  <si>
    <t>http://www.tandfebooks.com/isbn/9781315654881</t>
  </si>
  <si>
    <t>9781315654928</t>
  </si>
  <si>
    <t>9781848933538</t>
  </si>
  <si>
    <t>9781138664678</t>
  </si>
  <si>
    <t>Merchant Colonies in the Early Modern Period</t>
  </si>
  <si>
    <t>10.4324/9781315654928</t>
  </si>
  <si>
    <t>http://www.tandfebooks.com/isbn/9781315654928</t>
  </si>
  <si>
    <t>9781315654942</t>
  </si>
  <si>
    <t>9781848933507</t>
  </si>
  <si>
    <t>9781138664661</t>
  </si>
  <si>
    <t>Female Economic Strategies in the Modern World</t>
  </si>
  <si>
    <t>10.4324/9781315654942</t>
  </si>
  <si>
    <t>http://www.tandfebooks.com/isbn/9781315654942</t>
  </si>
  <si>
    <t>9781315655017</t>
  </si>
  <si>
    <t>9781848933323</t>
  </si>
  <si>
    <t>9781138662018</t>
  </si>
  <si>
    <t>Narratives of Drunkenness</t>
  </si>
  <si>
    <t>10.4324/9781315655017</t>
  </si>
  <si>
    <t>http://www.tandfebooks.com/isbn/9781315655017</t>
  </si>
  <si>
    <t>9781315655024</t>
  </si>
  <si>
    <t>9781848933279</t>
  </si>
  <si>
    <t>9781138664630</t>
  </si>
  <si>
    <t>Crime and Community in Reformation Scotland</t>
  </si>
  <si>
    <t>10.4324/9781315655024</t>
  </si>
  <si>
    <t>http://www.tandfebooks.com/isbn/9781315655024</t>
  </si>
  <si>
    <t>9781315655048</t>
  </si>
  <si>
    <t>9781848933231</t>
  </si>
  <si>
    <t>9781138661998</t>
  </si>
  <si>
    <t>The Economies of Latin America</t>
  </si>
  <si>
    <t>10.4324/9781315655048</t>
  </si>
  <si>
    <t>http://www.tandfebooks.com/isbn/9781315655048</t>
  </si>
  <si>
    <t>9781315655079</t>
  </si>
  <si>
    <t>9781848933163</t>
  </si>
  <si>
    <t>Consuls and the Institutions of Global Capitalism, 1783–1914</t>
  </si>
  <si>
    <t>10.4324/9781315655079</t>
  </si>
  <si>
    <t>http://www.tandfebooks.com/isbn/9781315655079</t>
  </si>
  <si>
    <t>9781315655093</t>
  </si>
  <si>
    <t>9781848933125</t>
  </si>
  <si>
    <t>9781138661967</t>
  </si>
  <si>
    <t>The Optical Munitions Industry in Great Britain, 1888–1923</t>
  </si>
  <si>
    <t>10.4324/9781315655093</t>
  </si>
  <si>
    <t>http://www.tandfebooks.com/isbn/9781315655093</t>
  </si>
  <si>
    <t>9781315655185</t>
  </si>
  <si>
    <t>9781848932906</t>
  </si>
  <si>
    <t>9781138661912</t>
  </si>
  <si>
    <t>Meat, Commerce and the City</t>
  </si>
  <si>
    <t>10.4324/9781315655185</t>
  </si>
  <si>
    <t>http://www.tandfebooks.com/isbn/9781315655185</t>
  </si>
  <si>
    <t>9781315655222</t>
  </si>
  <si>
    <t>9781848932814</t>
  </si>
  <si>
    <t>9781138661875</t>
  </si>
  <si>
    <t>Respectability and the London Poor, 1780–1870</t>
  </si>
  <si>
    <t>10.4324/9781315655222</t>
  </si>
  <si>
    <t>http://www.tandfebooks.com/isbn/9781315655222</t>
  </si>
  <si>
    <t>9781315655246</t>
  </si>
  <si>
    <t>9781848932746</t>
  </si>
  <si>
    <t>9781138661844</t>
  </si>
  <si>
    <t>Policing Prostitution, 1856–1886</t>
  </si>
  <si>
    <t>10.4324/9781315655246</t>
  </si>
  <si>
    <t>http://www.tandfebooks.com/isbn/9781315655246</t>
  </si>
  <si>
    <t>9781315655277</t>
  </si>
  <si>
    <t>9781848932685</t>
  </si>
  <si>
    <t>9781138661813</t>
  </si>
  <si>
    <t>Multinationals, Subsidiaries and National Business Systems</t>
  </si>
  <si>
    <t>10.4324/9781315655277</t>
  </si>
  <si>
    <t>http://www.tandfebooks.com/isbn/9781315655277</t>
  </si>
  <si>
    <t>9781315655284</t>
  </si>
  <si>
    <t>9781848932661</t>
  </si>
  <si>
    <t>9781138661806</t>
  </si>
  <si>
    <t>Violence and Racism in Football</t>
  </si>
  <si>
    <t>10.4324/9781315655284</t>
  </si>
  <si>
    <t>http://www.tandfebooks.com/isbn/9781315655284</t>
  </si>
  <si>
    <t>9781315655321</t>
  </si>
  <si>
    <t>9781848932586</t>
  </si>
  <si>
    <t>9781138661769</t>
  </si>
  <si>
    <t>Markets and Growth in Early Modern Europe</t>
  </si>
  <si>
    <t>10.4324/9781315655321</t>
  </si>
  <si>
    <t>http://www.tandfebooks.com/isbn/9781315655321</t>
  </si>
  <si>
    <t>9781315655352</t>
  </si>
  <si>
    <t>9781848932364</t>
  </si>
  <si>
    <t>9781138661738</t>
  </si>
  <si>
    <t>Entrepreneurial Families</t>
  </si>
  <si>
    <t>10.4324/9781315655352</t>
  </si>
  <si>
    <t>http://www.tandfebooks.com/isbn/9781315655352</t>
  </si>
  <si>
    <t>9781315655383</t>
  </si>
  <si>
    <t>9781848932302</t>
  </si>
  <si>
    <t>9781138661714</t>
  </si>
  <si>
    <t>Money in the Pre-Industrial World</t>
  </si>
  <si>
    <t>10.4324/9781315655383</t>
  </si>
  <si>
    <t>http://www.tandfebooks.com/isbn/9781315655383</t>
  </si>
  <si>
    <t>9781315655482</t>
  </si>
  <si>
    <t>9781848932012</t>
  </si>
  <si>
    <t>9781138661646</t>
  </si>
  <si>
    <t>Sex in Japan's Globalization, 1870–1930</t>
  </si>
  <si>
    <t>10.4324/9781315655482</t>
  </si>
  <si>
    <t>http://www.tandfebooks.com/isbn/9781315655482</t>
  </si>
  <si>
    <t>9781315655536</t>
  </si>
  <si>
    <t>9781848931893</t>
  </si>
  <si>
    <t>9781138661615</t>
  </si>
  <si>
    <t>Welfare and Old Age in Europe and North America</t>
  </si>
  <si>
    <t>10.4324/9781315655536</t>
  </si>
  <si>
    <t>http://www.tandfebooks.com/isbn/9781315655536</t>
  </si>
  <si>
    <t>9781315655550</t>
  </si>
  <si>
    <t>9781848931855</t>
  </si>
  <si>
    <t>9781138661608</t>
  </si>
  <si>
    <t>Taxation and Debt in the Early Modern City</t>
  </si>
  <si>
    <t>10.4324/9781315655550</t>
  </si>
  <si>
    <t>http://www.tandfebooks.com/isbn/9781315655550</t>
  </si>
  <si>
    <t>9781315655659</t>
  </si>
  <si>
    <t>9781848931558</t>
  </si>
  <si>
    <t>9781138661530</t>
  </si>
  <si>
    <t>Energy, Trade and Finance in Asia</t>
  </si>
  <si>
    <t>10.4324/9781315655659</t>
  </si>
  <si>
    <t>http://www.tandfebooks.com/isbn/9781315655659</t>
  </si>
  <si>
    <t>9781315655697</t>
  </si>
  <si>
    <t>9781848931367</t>
  </si>
  <si>
    <t>9781138661516</t>
  </si>
  <si>
    <t>The Modern American Wine Industry</t>
  </si>
  <si>
    <t>10.4324/9781315655697</t>
  </si>
  <si>
    <t>http://www.tandfebooks.com/isbn/9781315655697</t>
  </si>
  <si>
    <t>9781315655741</t>
  </si>
  <si>
    <t>9781848931244</t>
  </si>
  <si>
    <t>The Decline of Jute</t>
  </si>
  <si>
    <t>10.4324/9781315655741</t>
  </si>
  <si>
    <t>http://www.tandfebooks.com/isbn/9781315655741</t>
  </si>
  <si>
    <t>9781315655765</t>
  </si>
  <si>
    <t>9781848931169</t>
  </si>
  <si>
    <t>9781138664449</t>
  </si>
  <si>
    <t>The Clothing Trade in Provincial England, 1800–1850</t>
  </si>
  <si>
    <t>10.4324/9781315655765</t>
  </si>
  <si>
    <t>http://www.tandfebooks.com/isbn/9781315655765</t>
  </si>
  <si>
    <t>9781315655871</t>
  </si>
  <si>
    <t>9781848930872</t>
  </si>
  <si>
    <t>9781138661417</t>
  </si>
  <si>
    <t>Global Trade and Commercial Networks</t>
  </si>
  <si>
    <t>10.4324/9781315655871</t>
  </si>
  <si>
    <t>http://www.tandfebooks.com/isbn/9781315655871</t>
  </si>
  <si>
    <t>9781315655949</t>
  </si>
  <si>
    <t>9781848930681</t>
  </si>
  <si>
    <t>9781138664388</t>
  </si>
  <si>
    <t>Mining and the State in Brazilian Development</t>
  </si>
  <si>
    <t>10.4324/9781315655949</t>
  </si>
  <si>
    <t>http://www.tandfebooks.com/isbn/9781315655949</t>
  </si>
  <si>
    <t>9781315655963</t>
  </si>
  <si>
    <t>9781848930582</t>
  </si>
  <si>
    <t>9781138661349</t>
  </si>
  <si>
    <t>Camille Gutt and Postwar International Finance</t>
  </si>
  <si>
    <t>10.4324/9781315655963</t>
  </si>
  <si>
    <t>http://www.tandfebooks.com/isbn/9781315655963</t>
  </si>
  <si>
    <t>9781315656007</t>
  </si>
  <si>
    <t>9781848930476</t>
  </si>
  <si>
    <t>9781138664357</t>
  </si>
  <si>
    <t>Financing India's Imperial Railways, 1875–1914</t>
  </si>
  <si>
    <t>10.4324/9781315656007</t>
  </si>
  <si>
    <t>http://www.tandfebooks.com/isbn/9781315656007</t>
  </si>
  <si>
    <t>9781315656021</t>
  </si>
  <si>
    <t>9781848930438</t>
  </si>
  <si>
    <t>9781138661301</t>
  </si>
  <si>
    <t>The Development of the Art Market in England</t>
  </si>
  <si>
    <t>10.4324/9781315656021</t>
  </si>
  <si>
    <t>http://www.tandfebooks.com/isbn/9781315656021</t>
  </si>
  <si>
    <t>9781315656991</t>
  </si>
  <si>
    <t>9781138101395</t>
  </si>
  <si>
    <t>Economic Thought and History</t>
  </si>
  <si>
    <t>10.4324/9781315656991</t>
  </si>
  <si>
    <t>http://www.tandfebooks.com/isbn/9781315656991</t>
  </si>
  <si>
    <t>9781315657028</t>
  </si>
  <si>
    <t>9781138101326</t>
  </si>
  <si>
    <t>9781138101333</t>
  </si>
  <si>
    <t>The History of Economic Ideas</t>
  </si>
  <si>
    <t>10.4324/9781315657028</t>
  </si>
  <si>
    <t>http://www.tandfebooks.com/isbn/9781315657028</t>
  </si>
  <si>
    <t>9781315657516</t>
  </si>
  <si>
    <t>9781138100725</t>
  </si>
  <si>
    <t>The Economic Theory of Community Forestry</t>
  </si>
  <si>
    <t>10.4324/9781315657516</t>
  </si>
  <si>
    <t>http://www.tandfebooks.com/isbn/9781315657516</t>
  </si>
  <si>
    <t>9781315657523</t>
  </si>
  <si>
    <t>9781138100701</t>
  </si>
  <si>
    <t>9781138100718</t>
  </si>
  <si>
    <t>Accounting and Social Theory</t>
  </si>
  <si>
    <t>10.4324/9781315657523</t>
  </si>
  <si>
    <t>http://www.tandfebooks.com/isbn/9781315657523</t>
  </si>
  <si>
    <t>9781315658131</t>
  </si>
  <si>
    <t>9781138999626</t>
  </si>
  <si>
    <t>International Taxation and the Extractive Industries</t>
  </si>
  <si>
    <t>10.4324/9781315658131</t>
  </si>
  <si>
    <t>http://www.tandfebooks.com/isbn/9781315658131</t>
  </si>
  <si>
    <t>9781315658827</t>
  </si>
  <si>
    <t>9781138963375</t>
  </si>
  <si>
    <t>Humanitarianism and Challenges of Cooperation</t>
  </si>
  <si>
    <t>10.4324/9781315658827</t>
  </si>
  <si>
    <t>http://www.tandfebooks.com/isbn/9781315658827</t>
  </si>
  <si>
    <t>9781315659558</t>
  </si>
  <si>
    <t>9781138962231</t>
  </si>
  <si>
    <t>Migration and Agriculture</t>
  </si>
  <si>
    <t>10.4324/9781315659558</t>
  </si>
  <si>
    <t>http://www.tandfebooks.com/isbn/9781315659558</t>
  </si>
  <si>
    <t>9781315659947</t>
  </si>
  <si>
    <t>9781138418080</t>
  </si>
  <si>
    <t>9781138961173</t>
  </si>
  <si>
    <t>The Hero Maker</t>
  </si>
  <si>
    <t>10.4324/9781315659947</t>
  </si>
  <si>
    <t>http://www.tandfebooks.com/isbn/9781315659947</t>
  </si>
  <si>
    <t>9781315660400</t>
  </si>
  <si>
    <t>9780415775793</t>
  </si>
  <si>
    <t>9780415775809</t>
  </si>
  <si>
    <t>Airline e-Commerce</t>
  </si>
  <si>
    <t>10.4324/9781315660400</t>
  </si>
  <si>
    <t>http://www.tandfebooks.com/isbn/9781315660400</t>
  </si>
  <si>
    <t>9781315660981</t>
  </si>
  <si>
    <t>9781138958883</t>
  </si>
  <si>
    <t>Economic Diversification Policies in Natural Resource Rich Economies</t>
  </si>
  <si>
    <t>10.4324/9781315660981</t>
  </si>
  <si>
    <t>http://www.tandfebooks.com/isbn/9781315660981</t>
  </si>
  <si>
    <t>9781315661209</t>
  </si>
  <si>
    <t>9781848936195</t>
  </si>
  <si>
    <t>Monetary Statecraft in Brazil</t>
  </si>
  <si>
    <t>10.4324/9781315661209</t>
  </si>
  <si>
    <t>http://www.tandfebooks.com/isbn/9781315661209</t>
  </si>
  <si>
    <t>9781315661520</t>
  </si>
  <si>
    <t>9781138957794</t>
  </si>
  <si>
    <t>9781138957800</t>
  </si>
  <si>
    <t>Keeping the Leadership in Instructional Leadership</t>
  </si>
  <si>
    <t>10.4324/9781315661520</t>
  </si>
  <si>
    <t>http://www.tandfebooks.com/isbn/9781315661520</t>
  </si>
  <si>
    <t>9781315661575</t>
  </si>
  <si>
    <t>9781138957725</t>
  </si>
  <si>
    <t>9781138957749</t>
  </si>
  <si>
    <t>Becoming a Social Justice Leader</t>
  </si>
  <si>
    <t>10.4324/9781315661575</t>
  </si>
  <si>
    <t>http://www.tandfebooks.com/isbn/9781315661575</t>
  </si>
  <si>
    <t>9781315665481</t>
  </si>
  <si>
    <t>9781138956889</t>
  </si>
  <si>
    <t>9781138956896</t>
  </si>
  <si>
    <t>Forging Accounting Principles in Five Countries</t>
  </si>
  <si>
    <t>10.4324/9781315665481</t>
  </si>
  <si>
    <t>http://www.tandfebooks.com/isbn/9781315665481</t>
  </si>
  <si>
    <t>9781315665702</t>
  </si>
  <si>
    <t>9781138956513</t>
  </si>
  <si>
    <t>9781138956551</t>
  </si>
  <si>
    <t>The Changing Pattern of Employment</t>
  </si>
  <si>
    <t>10.4324/9781315665702</t>
  </si>
  <si>
    <t>http://www.tandfebooks.com/isbn/9781315665702</t>
  </si>
  <si>
    <t>9781315665801</t>
  </si>
  <si>
    <t>9781138956209</t>
  </si>
  <si>
    <t>9781138956216</t>
  </si>
  <si>
    <t>Introductory Accounting</t>
  </si>
  <si>
    <t>10.4324/9781315665801</t>
  </si>
  <si>
    <t>http://www.tandfebooks.com/isbn/9781315665801</t>
  </si>
  <si>
    <t>9781315666020</t>
  </si>
  <si>
    <t>9781138955851</t>
  </si>
  <si>
    <t>9781138955868</t>
  </si>
  <si>
    <t>Corporate Governance in Developing and Emerging Markets</t>
  </si>
  <si>
    <t>10.4324/9781315666020</t>
  </si>
  <si>
    <t>http://www.tandfebooks.com/isbn/9781315666020</t>
  </si>
  <si>
    <t>9781315667157</t>
  </si>
  <si>
    <t>9780415564953</t>
  </si>
  <si>
    <t>9781138087064</t>
  </si>
  <si>
    <t>International Mobility, Global Capitalism, and Changing Structures of Accumulation</t>
  </si>
  <si>
    <t>10.4324/9781315667157</t>
  </si>
  <si>
    <t>http://www.tandfebooks.com/isbn/9781315667157</t>
  </si>
  <si>
    <t>9781315667683</t>
  </si>
  <si>
    <t>9781138952256</t>
  </si>
  <si>
    <t>Secondary Cities and Development</t>
  </si>
  <si>
    <t>10.4324/9781315667683</t>
  </si>
  <si>
    <t>http://www.tandfebooks.com/isbn/9781315667683</t>
  </si>
  <si>
    <t>9781315668666</t>
  </si>
  <si>
    <t>9781138950580</t>
  </si>
  <si>
    <t>9781138092907</t>
  </si>
  <si>
    <t>The Financialization of Housing</t>
  </si>
  <si>
    <t>10.4324/9781315668666</t>
  </si>
  <si>
    <t>http://www.tandfebooks.com/isbn/9781315668666</t>
  </si>
  <si>
    <t>9781315668703</t>
  </si>
  <si>
    <t>9781138950498</t>
  </si>
  <si>
    <t>9781138950528</t>
  </si>
  <si>
    <t>Readings and Cases in International Human Resource Management</t>
  </si>
  <si>
    <t>10.4324/9781315668703</t>
  </si>
  <si>
    <t>http://www.tandfebooks.com/isbn/9781315668703</t>
  </si>
  <si>
    <t>9781315669021</t>
  </si>
  <si>
    <t>9781857438079</t>
  </si>
  <si>
    <t>Small States and the European Union</t>
  </si>
  <si>
    <t>10.4324/9781315669021</t>
  </si>
  <si>
    <t>http://www.tandfebooks.com/isbn/9781315669021</t>
  </si>
  <si>
    <t>9781315669038</t>
  </si>
  <si>
    <t>9781857438055</t>
  </si>
  <si>
    <t>International Monetary Reform</t>
  </si>
  <si>
    <t>10.4324/9781315669038</t>
  </si>
  <si>
    <t>http://www.tandfebooks.com/isbn/9781315669038</t>
  </si>
  <si>
    <t>9781315669625</t>
  </si>
  <si>
    <t>9781857438048</t>
  </si>
  <si>
    <t>Argentina's Economic Reforms of the 1990s in Contemporary and Historical Perspective</t>
  </si>
  <si>
    <t>10.4324/9781315669625</t>
  </si>
  <si>
    <t>http://www.tandfebooks.com/isbn/9781315669625</t>
  </si>
  <si>
    <t>9781315669694</t>
  </si>
  <si>
    <t>9781138948112</t>
  </si>
  <si>
    <t>Innovation and Technological Diffusion</t>
  </si>
  <si>
    <t>10.4324/9781315669694</t>
  </si>
  <si>
    <t>http://www.tandfebooks.com/isbn/9781315669694</t>
  </si>
  <si>
    <t>9781315669915</t>
  </si>
  <si>
    <t>9781138947733</t>
  </si>
  <si>
    <t>India’s Approach to Development Cooperation</t>
  </si>
  <si>
    <t>10.4324/9781315669915</t>
  </si>
  <si>
    <t>http://www.tandfebooks.com/isbn/9781315669915</t>
  </si>
  <si>
    <t>9781315671420</t>
  </si>
  <si>
    <t>9781138945418</t>
  </si>
  <si>
    <t>9781138945425</t>
  </si>
  <si>
    <t>Research Methods for Operations Management</t>
  </si>
  <si>
    <t>10.4324/9781315671420</t>
  </si>
  <si>
    <t>http://www.tandfebooks.com/isbn/9781315671420</t>
  </si>
  <si>
    <t>9781315671444</t>
  </si>
  <si>
    <t>9781138945395</t>
  </si>
  <si>
    <t>Fiscal Policy and the Natural Resources Curse</t>
  </si>
  <si>
    <t>10.4324/9781315671444</t>
  </si>
  <si>
    <t>http://www.tandfebooks.com/isbn/9781315671444</t>
  </si>
  <si>
    <t>9781315671475</t>
  </si>
  <si>
    <t>9781138945326</t>
  </si>
  <si>
    <t>Innovation Drivers and Regional Innovation Strategies</t>
  </si>
  <si>
    <t>10.4324/9781315671475</t>
  </si>
  <si>
    <t>http://www.tandfebooks.com/isbn/9781315671475</t>
  </si>
  <si>
    <t>9781315671611</t>
  </si>
  <si>
    <t>9781138945043</t>
  </si>
  <si>
    <t>9781138945050</t>
  </si>
  <si>
    <t>International Economics</t>
  </si>
  <si>
    <t>10.4324/9781315671611</t>
  </si>
  <si>
    <t>http://www.tandfebooks.com/isbn/9781315671611</t>
  </si>
  <si>
    <t>9781315671918</t>
  </si>
  <si>
    <t>9781138825796</t>
  </si>
  <si>
    <t>Age Related Pension Expenditure and Fiscal Space</t>
  </si>
  <si>
    <t>10.4324/9781315671918</t>
  </si>
  <si>
    <t>http://www.tandfebooks.com/isbn/9781315671918</t>
  </si>
  <si>
    <t>9781315673547</t>
  </si>
  <si>
    <t>9780415714433</t>
  </si>
  <si>
    <t>Moving Out of Poverty</t>
  </si>
  <si>
    <t>10.4324/9781315673547</t>
  </si>
  <si>
    <t>http://www.tandfebooks.com/isbn/9781315673547</t>
  </si>
  <si>
    <t>9781315674025</t>
  </si>
  <si>
    <t>9781138940857</t>
  </si>
  <si>
    <t>Knowledge and Practice in Business and Organisations</t>
  </si>
  <si>
    <t>10.4324/9781315674025</t>
  </si>
  <si>
    <t>http://www.tandfebooks.com/isbn/9781315674025</t>
  </si>
  <si>
    <t>9781315674049</t>
  </si>
  <si>
    <t>9781138940840</t>
  </si>
  <si>
    <t>Leadership Varieties</t>
  </si>
  <si>
    <t>10.4324/9781315674049</t>
  </si>
  <si>
    <t>http://www.tandfebooks.com/isbn/9781315674049</t>
  </si>
  <si>
    <t>9781315674087</t>
  </si>
  <si>
    <t>9781138940789</t>
  </si>
  <si>
    <t>Cotton Enterprises: Networks and Strategies</t>
  </si>
  <si>
    <t>10.4324/9781315674087</t>
  </si>
  <si>
    <t>http://www.tandfebooks.com/isbn/9781315674087</t>
  </si>
  <si>
    <t>9781315674315</t>
  </si>
  <si>
    <t>9781138940505</t>
  </si>
  <si>
    <t>The German Historical School and European Economic Thought</t>
  </si>
  <si>
    <t>10.4324/9781315674315</t>
  </si>
  <si>
    <t>http://www.tandfebooks.com/isbn/9781315674315</t>
  </si>
  <si>
    <t>9781315674322</t>
  </si>
  <si>
    <t>9781138940475</t>
  </si>
  <si>
    <t>9781138940482</t>
  </si>
  <si>
    <t>College Student Leadership Development</t>
  </si>
  <si>
    <t>10.4324/9781315674322</t>
  </si>
  <si>
    <t>http://www.tandfebooks.com/isbn/9781315674322</t>
  </si>
  <si>
    <t>9781315675398</t>
  </si>
  <si>
    <t>9781138938854</t>
  </si>
  <si>
    <t>9781138938861</t>
  </si>
  <si>
    <t>Beyond the Green Economy</t>
  </si>
  <si>
    <t>10.4324/9781315675398</t>
  </si>
  <si>
    <t>http://www.tandfebooks.com/isbn/9781315675398</t>
  </si>
  <si>
    <t>9781315676913</t>
  </si>
  <si>
    <t>9781138936331</t>
  </si>
  <si>
    <t>Exploring Civic Innovation for Social and Economic Transformation</t>
  </si>
  <si>
    <t>10.4324/9781315676913</t>
  </si>
  <si>
    <t>http://www.tandfebooks.com/isbn/9781315676913</t>
  </si>
  <si>
    <t>9781315677040</t>
  </si>
  <si>
    <t>9781138936096</t>
  </si>
  <si>
    <t>9781138936102</t>
  </si>
  <si>
    <t>Appraisal</t>
  </si>
  <si>
    <t>10.4324/9781315677040</t>
  </si>
  <si>
    <t>http://www.tandfebooks.com/isbn/9781315677040</t>
  </si>
  <si>
    <t>9781315677309</t>
  </si>
  <si>
    <t>9781138935563</t>
  </si>
  <si>
    <t>Social and Solidarity Economy</t>
  </si>
  <si>
    <t>10.4324/9781315677309</t>
  </si>
  <si>
    <t>http://www.tandfebooks.com/isbn/9781315677309</t>
  </si>
  <si>
    <t>9781315677347</t>
  </si>
  <si>
    <t>9781138933828</t>
  </si>
  <si>
    <t>Brand Valuation</t>
  </si>
  <si>
    <t>10.4324/9781315677347</t>
  </si>
  <si>
    <t>http://www.tandfebooks.com/isbn/9781315677347</t>
  </si>
  <si>
    <t>9781315677453</t>
  </si>
  <si>
    <t>9781138935402</t>
  </si>
  <si>
    <t>9781138935419</t>
  </si>
  <si>
    <t>Prosperity without Growth</t>
  </si>
  <si>
    <t>10.4324/9781315677453</t>
  </si>
  <si>
    <t>http://www.tandfebooks.com/isbn/9781315677453</t>
  </si>
  <si>
    <t>9781315678344</t>
  </si>
  <si>
    <t>9781138932265</t>
  </si>
  <si>
    <t>9781138932272</t>
  </si>
  <si>
    <t>Globalization and Development Volume III</t>
  </si>
  <si>
    <t>10.4324/9781315678344</t>
  </si>
  <si>
    <t>http://www.tandfebooks.com/isbn/9781315678344</t>
  </si>
  <si>
    <t>9781315678535</t>
  </si>
  <si>
    <t>9781138933507</t>
  </si>
  <si>
    <t>9781138933514</t>
  </si>
  <si>
    <t>How to Report Economic News</t>
  </si>
  <si>
    <t>10.4324/9781315678535</t>
  </si>
  <si>
    <t>http://www.tandfebooks.com/isbn/9781315678535</t>
  </si>
  <si>
    <t>9781315679822</t>
  </si>
  <si>
    <t>9781138931299</t>
  </si>
  <si>
    <t>Responsible Leadership</t>
  </si>
  <si>
    <t>10.4324/9781315679822</t>
  </si>
  <si>
    <t>http://www.tandfebooks.com/isbn/9781315679822</t>
  </si>
  <si>
    <t>9781315680408</t>
  </si>
  <si>
    <t>9781138930476</t>
  </si>
  <si>
    <t>9781138930483</t>
  </si>
  <si>
    <t>Modeling Energy-Economy Interactions</t>
  </si>
  <si>
    <t>10.4324/9781315680408</t>
  </si>
  <si>
    <t>http://www.tandfebooks.com/isbn/9781315680408</t>
  </si>
  <si>
    <t>9781315680514</t>
  </si>
  <si>
    <t>9781138930407</t>
  </si>
  <si>
    <t>Economic Growth and the Origins of Modern Political Economy</t>
  </si>
  <si>
    <t>10.4324/9781315680514</t>
  </si>
  <si>
    <t>http://www.tandfebooks.com/isbn/9781315680514</t>
  </si>
  <si>
    <t>9781315680699</t>
  </si>
  <si>
    <t>9781138930162</t>
  </si>
  <si>
    <t>9781138930179</t>
  </si>
  <si>
    <t>Mentoring is a Verb</t>
  </si>
  <si>
    <t>10.4324/9781315680699</t>
  </si>
  <si>
    <t>http://www.tandfebooks.com/isbn/9781315680699</t>
  </si>
  <si>
    <t>9781315680736</t>
  </si>
  <si>
    <t>9781138930094</t>
  </si>
  <si>
    <t>A Philosophy of Management Accounting</t>
  </si>
  <si>
    <t>10.4324/9781315680736</t>
  </si>
  <si>
    <t>http://www.tandfebooks.com/isbn/9781315680736</t>
  </si>
  <si>
    <t>9781315680743</t>
  </si>
  <si>
    <t>9781138930056</t>
  </si>
  <si>
    <t>Corporate Governance and the Nuclear Industry</t>
  </si>
  <si>
    <t>10.4324/9781315680743</t>
  </si>
  <si>
    <t>http://www.tandfebooks.com/isbn/9781315680743</t>
  </si>
  <si>
    <t>9781315680750</t>
  </si>
  <si>
    <t>9781138930032</t>
  </si>
  <si>
    <t>The Impact of the First World War on International Business</t>
  </si>
  <si>
    <t>10.4324/9781315680750</t>
  </si>
  <si>
    <t>http://www.tandfebooks.com/isbn/9781315680750</t>
  </si>
  <si>
    <t>9781315680798</t>
  </si>
  <si>
    <t>9781138929913</t>
  </si>
  <si>
    <t>9781138929920</t>
  </si>
  <si>
    <t>U.S. Energy R &amp; D Policy</t>
  </si>
  <si>
    <t>10.4324/9781315680798</t>
  </si>
  <si>
    <t>http://www.tandfebooks.com/isbn/9781315680798</t>
  </si>
  <si>
    <t>9781315681641</t>
  </si>
  <si>
    <t>9781138781566</t>
  </si>
  <si>
    <t>9781138781597</t>
  </si>
  <si>
    <t>Globalization and Development Volume II</t>
  </si>
  <si>
    <t>10.4324/9781315681641</t>
  </si>
  <si>
    <t>http://www.tandfebooks.com/isbn/9781315681641</t>
  </si>
  <si>
    <t>9781315682112</t>
  </si>
  <si>
    <t>9781138927995</t>
  </si>
  <si>
    <t>Labour and Social Transformation in Central and Eastern Europe</t>
  </si>
  <si>
    <t>10.4324/9781315682112</t>
  </si>
  <si>
    <t>http://www.tandfebooks.com/isbn/9781315682112</t>
  </si>
  <si>
    <t>9781315682167</t>
  </si>
  <si>
    <t>9781138927926</t>
  </si>
  <si>
    <t>9781138927933</t>
  </si>
  <si>
    <t>Global Strategy in the Service Industries</t>
  </si>
  <si>
    <t>10.4324/9781315682167</t>
  </si>
  <si>
    <t>http://www.tandfebooks.com/isbn/9781315682167</t>
  </si>
  <si>
    <t>9781315682709</t>
  </si>
  <si>
    <t>9781138927377</t>
  </si>
  <si>
    <t>The Western Allies and Soviet Potential in World War II</t>
  </si>
  <si>
    <t>10.4324/9781315682709</t>
  </si>
  <si>
    <t>http://www.tandfebooks.com/isbn/9781315682709</t>
  </si>
  <si>
    <t>9781315682730</t>
  </si>
  <si>
    <t>9781138927346</t>
  </si>
  <si>
    <t>Institutional Innovation and Change in Value Chain Development</t>
  </si>
  <si>
    <t>10.4324/9781315682730</t>
  </si>
  <si>
    <t>http://www.tandfebooks.com/isbn/9781315682730</t>
  </si>
  <si>
    <t>9781315683263</t>
  </si>
  <si>
    <t>9781138926448</t>
  </si>
  <si>
    <t>Work-Life Balance in Times of Recession, Austerity and Beyond</t>
  </si>
  <si>
    <t>10.4324/9781315683263</t>
  </si>
  <si>
    <t>http://www.tandfebooks.com/isbn/9781315683263</t>
  </si>
  <si>
    <t>9781315683287</t>
  </si>
  <si>
    <t>9781138926424</t>
  </si>
  <si>
    <t>Patent Management and Valuation</t>
  </si>
  <si>
    <t>10.4324/9781315683287</t>
  </si>
  <si>
    <t>http://www.tandfebooks.com/isbn/9781315683287</t>
  </si>
  <si>
    <t>9781315683294</t>
  </si>
  <si>
    <t>9781138926356</t>
  </si>
  <si>
    <t>Governance and Governmentality for Projects</t>
  </si>
  <si>
    <t>10.4324/9781315683294</t>
  </si>
  <si>
    <t>http://www.tandfebooks.com/isbn/9781315683294</t>
  </si>
  <si>
    <t>9781315683379</t>
  </si>
  <si>
    <t>9781138926264</t>
  </si>
  <si>
    <t>9781138926271</t>
  </si>
  <si>
    <t>The Fragmented World</t>
  </si>
  <si>
    <t>10.4324/9781315683379</t>
  </si>
  <si>
    <t>http://www.tandfebooks.com/isbn/9781315683379</t>
  </si>
  <si>
    <t>9781315683850</t>
  </si>
  <si>
    <t>9781138925281</t>
  </si>
  <si>
    <t>9781138065888</t>
  </si>
  <si>
    <t>Sustainability and the Political Economy of Welfare</t>
  </si>
  <si>
    <t>10.4324/9781315683850</t>
  </si>
  <si>
    <t>http://www.tandfebooks.com/isbn/9781315683850</t>
  </si>
  <si>
    <t>9781315684123</t>
  </si>
  <si>
    <t>9781138924857</t>
  </si>
  <si>
    <t>9781138924864</t>
  </si>
  <si>
    <t>Leadership-as-Practice</t>
  </si>
  <si>
    <t>10.4324/9781315684123</t>
  </si>
  <si>
    <t>http://www.tandfebooks.com/isbn/9781315684123</t>
  </si>
  <si>
    <t>9781315685144</t>
  </si>
  <si>
    <t>9781138842823</t>
  </si>
  <si>
    <t>9781138921191</t>
  </si>
  <si>
    <t>Managing Voluntary and Non-Profit Organizations</t>
  </si>
  <si>
    <t>10.4324/9781315685144</t>
  </si>
  <si>
    <t>http://www.tandfebooks.com/isbn/9781315685144</t>
  </si>
  <si>
    <t>9781315685519</t>
  </si>
  <si>
    <t>9781138922815</t>
  </si>
  <si>
    <t>9781138922822</t>
  </si>
  <si>
    <t>Leadership in America's Best Urban Schools</t>
  </si>
  <si>
    <t>10.4324/9781315685519</t>
  </si>
  <si>
    <t>http://www.tandfebooks.com/isbn/9781315685519</t>
  </si>
  <si>
    <t>9781315686288</t>
  </si>
  <si>
    <t>9780765607591</t>
  </si>
  <si>
    <t>The American Economy: A Student Study Guide</t>
  </si>
  <si>
    <t>10.4324/9781315686288</t>
  </si>
  <si>
    <t>http://www.tandfebooks.com/isbn/9781315686288</t>
  </si>
  <si>
    <t>9781315686363</t>
  </si>
  <si>
    <t>9781138782747</t>
  </si>
  <si>
    <t>Operational Risk Management in Container Terminals</t>
  </si>
  <si>
    <t>10.4324/9781315686363</t>
  </si>
  <si>
    <t>http://www.tandfebooks.com/isbn/9781315686363</t>
  </si>
  <si>
    <t>9781315686660</t>
  </si>
  <si>
    <t>9781138921054</t>
  </si>
  <si>
    <t>Tourism and Leisure Mobilities</t>
  </si>
  <si>
    <t>10.4324/9781315686660</t>
  </si>
  <si>
    <t>http://www.tandfebooks.com/isbn/9781315686660</t>
  </si>
  <si>
    <t>9781315687070</t>
  </si>
  <si>
    <t>9781138920415</t>
  </si>
  <si>
    <t>9781138920422</t>
  </si>
  <si>
    <t>Coaching Supervision</t>
  </si>
  <si>
    <t>10.4324/9781315687070</t>
  </si>
  <si>
    <t>http://www.tandfebooks.com/isbn/9781315687070</t>
  </si>
  <si>
    <t>9781315687100</t>
  </si>
  <si>
    <t>9781138781511</t>
  </si>
  <si>
    <t>9781138781542</t>
  </si>
  <si>
    <t>Globalization and Development Volume I</t>
  </si>
  <si>
    <t>10.4324/9781315687100</t>
  </si>
  <si>
    <t>http://www.tandfebooks.com/isbn/9781315687100</t>
  </si>
  <si>
    <t>9781315687438</t>
  </si>
  <si>
    <t>9781138920040</t>
  </si>
  <si>
    <t>Revitalising Leadership</t>
  </si>
  <si>
    <t>10.4324/9781315687438</t>
  </si>
  <si>
    <t>http://www.tandfebooks.com/isbn/9781315687438</t>
  </si>
  <si>
    <t>9781315687667</t>
  </si>
  <si>
    <t>9781138919792</t>
  </si>
  <si>
    <t>Chicago</t>
  </si>
  <si>
    <t>10.4324/9781315687667</t>
  </si>
  <si>
    <t>http://www.tandfebooks.com/isbn/9781315687667</t>
  </si>
  <si>
    <t>9781315687674</t>
  </si>
  <si>
    <t>9781138919761</t>
  </si>
  <si>
    <t>9781138919785</t>
  </si>
  <si>
    <t>Finance: The Basics</t>
  </si>
  <si>
    <t>Student Reference</t>
  </si>
  <si>
    <t>10.4324/9781315687674</t>
  </si>
  <si>
    <t>http://www.tandfebooks.com/isbn/9781315687674</t>
  </si>
  <si>
    <t>9781315687698</t>
  </si>
  <si>
    <t>9781138919730</t>
  </si>
  <si>
    <t>The Political Economy of Natural Resources and Development</t>
  </si>
  <si>
    <t>10.4324/9781315687698</t>
  </si>
  <si>
    <t>http://www.tandfebooks.com/isbn/9781315687698</t>
  </si>
  <si>
    <t>9781315687810</t>
  </si>
  <si>
    <t>9781138919556</t>
  </si>
  <si>
    <t>9781138919563</t>
  </si>
  <si>
    <t>Business in Contemporary China</t>
  </si>
  <si>
    <t>10.4324/9781315687810</t>
  </si>
  <si>
    <t>http://www.tandfebooks.com/isbn/9781315687810</t>
  </si>
  <si>
    <t>9781315687841</t>
  </si>
  <si>
    <t>9781138919495</t>
  </si>
  <si>
    <t>9781138919501</t>
  </si>
  <si>
    <t>Ethics for Managers</t>
  </si>
  <si>
    <t>10.4324/9781315687841</t>
  </si>
  <si>
    <t>http://www.tandfebooks.com/isbn/9781315687841</t>
  </si>
  <si>
    <t>9781315687902</t>
  </si>
  <si>
    <t>9781138919297</t>
  </si>
  <si>
    <t>9781138919310</t>
  </si>
  <si>
    <t>The Advanced Capitalist System</t>
  </si>
  <si>
    <t>10.4324/9781315687902</t>
  </si>
  <si>
    <t>http://www.tandfebooks.com/isbn/9781315687902</t>
  </si>
  <si>
    <t>9781315688633</t>
  </si>
  <si>
    <t>9781138918283</t>
  </si>
  <si>
    <t>9781138918290</t>
  </si>
  <si>
    <t>Nonmarket Strategic Management</t>
  </si>
  <si>
    <t>10.4324/9781315688633</t>
  </si>
  <si>
    <t>http://www.tandfebooks.com/isbn/9781315688633</t>
  </si>
  <si>
    <t>9781315689531</t>
  </si>
  <si>
    <t>9781138916555</t>
  </si>
  <si>
    <t>9781138916579</t>
  </si>
  <si>
    <t>Strategic Sustainability</t>
  </si>
  <si>
    <t>10.4324/9781315689531</t>
  </si>
  <si>
    <t>http://www.tandfebooks.com/isbn/9781315689531</t>
  </si>
  <si>
    <t>9781315689692</t>
  </si>
  <si>
    <t>9780415731072</t>
  </si>
  <si>
    <t>9781138067318</t>
  </si>
  <si>
    <t>Environmental Subsidies to Consumers</t>
  </si>
  <si>
    <t>10.4324/9781315689692</t>
  </si>
  <si>
    <t>http://www.tandfebooks.com/isbn/9781315689692</t>
  </si>
  <si>
    <t>9781315689715</t>
  </si>
  <si>
    <t>9781138916326</t>
  </si>
  <si>
    <t>9781138916333</t>
  </si>
  <si>
    <t>Confronting Corruption in Business</t>
  </si>
  <si>
    <t>10.4324/9781315689715</t>
  </si>
  <si>
    <t>http://www.tandfebooks.com/isbn/9781315689715</t>
  </si>
  <si>
    <t>9781315690643</t>
  </si>
  <si>
    <t>9781138914704</t>
  </si>
  <si>
    <t>9781138914711</t>
  </si>
  <si>
    <t>Strategies for Developing and Supporting School Leaders</t>
  </si>
  <si>
    <t>10.4324/9781315690643</t>
  </si>
  <si>
    <t>http://www.tandfebooks.com/isbn/9781315690643</t>
  </si>
  <si>
    <t>9781315691077</t>
  </si>
  <si>
    <t>9781138914018</t>
  </si>
  <si>
    <t>International Innovation Networks and Knowledge Migration</t>
  </si>
  <si>
    <t>10.4324/9781315691077</t>
  </si>
  <si>
    <t>http://www.tandfebooks.com/isbn/9781315691077</t>
  </si>
  <si>
    <t>9781315691237</t>
  </si>
  <si>
    <t>9781138913752</t>
  </si>
  <si>
    <t>A History of Professional Economists and Policymaking in the United States</t>
  </si>
  <si>
    <t>10.4324/9781315691237</t>
  </si>
  <si>
    <t>http://www.tandfebooks.com/isbn/9781315691237</t>
  </si>
  <si>
    <t>9781315691251</t>
  </si>
  <si>
    <t>9781138913738</t>
  </si>
  <si>
    <t>9781138913745</t>
  </si>
  <si>
    <t>Techniques for Coaching and Mentoring</t>
  </si>
  <si>
    <t>10.4324/9781315691251</t>
  </si>
  <si>
    <t>http://www.tandfebooks.com/isbn/9781315691251</t>
  </si>
  <si>
    <t>9781315691381</t>
  </si>
  <si>
    <t>9781138913530</t>
  </si>
  <si>
    <t>Banking and Monetary Policies in a Changing Financial Environment</t>
  </si>
  <si>
    <t>10.4324/9781315691381</t>
  </si>
  <si>
    <t>http://www.tandfebooks.com/isbn/9781315691381</t>
  </si>
  <si>
    <t>9781315692180</t>
  </si>
  <si>
    <t>9781138908215</t>
  </si>
  <si>
    <t>9781138912014</t>
  </si>
  <si>
    <t>Banking on the World</t>
  </si>
  <si>
    <t>10.4324/9781315692180</t>
  </si>
  <si>
    <t>http://www.tandfebooks.com/isbn/9781315692180</t>
  </si>
  <si>
    <t>9781315692487</t>
  </si>
  <si>
    <t>9781138911680</t>
  </si>
  <si>
    <t>9781138911697</t>
  </si>
  <si>
    <t>Organizational Change and Strategy</t>
  </si>
  <si>
    <t>10.4324/9781315692487</t>
  </si>
  <si>
    <t>http://www.tandfebooks.com/isbn/9781315692487</t>
  </si>
  <si>
    <t>9781315692562</t>
  </si>
  <si>
    <t>9781138911543</t>
  </si>
  <si>
    <t>9781138911550</t>
  </si>
  <si>
    <t>Theories of International Economics</t>
  </si>
  <si>
    <t>10.4324/9781315692562</t>
  </si>
  <si>
    <t>http://www.tandfebooks.com/isbn/9781315692562</t>
  </si>
  <si>
    <t>9781315692579</t>
  </si>
  <si>
    <t>9781138911505</t>
  </si>
  <si>
    <t>9781138911536</t>
  </si>
  <si>
    <t>The Rise of the London Money Market</t>
  </si>
  <si>
    <t>10.4324/9781315692579</t>
  </si>
  <si>
    <t>http://www.tandfebooks.com/isbn/9781315692579</t>
  </si>
  <si>
    <t>9781315692852</t>
  </si>
  <si>
    <t>9781138911253</t>
  </si>
  <si>
    <t>Maritime Networks</t>
  </si>
  <si>
    <t>10.4324/9781315692852</t>
  </si>
  <si>
    <t>http://www.tandfebooks.com/isbn/9781315692852</t>
  </si>
  <si>
    <t>9781315693552</t>
  </si>
  <si>
    <t>9781138910164</t>
  </si>
  <si>
    <t>The Global Management of Creativity</t>
  </si>
  <si>
    <t>10.4324/9781315693552</t>
  </si>
  <si>
    <t>http://www.tandfebooks.com/isbn/9781315693552</t>
  </si>
  <si>
    <t>9781315693644</t>
  </si>
  <si>
    <t>9781138909991</t>
  </si>
  <si>
    <t>9781138910003</t>
  </si>
  <si>
    <t>Corporate Governance Regulation</t>
  </si>
  <si>
    <t>10.4324/9781315693644</t>
  </si>
  <si>
    <t>http://www.tandfebooks.com/isbn/9781315693644</t>
  </si>
  <si>
    <t>9781315693675</t>
  </si>
  <si>
    <t>9781138909946</t>
  </si>
  <si>
    <t>9781138909953</t>
  </si>
  <si>
    <t>Accountability in Human Resource Management</t>
  </si>
  <si>
    <t>10.4324/9781315693675</t>
  </si>
  <si>
    <t>http://www.tandfebooks.com/isbn/9781315693675</t>
  </si>
  <si>
    <t>9781315694047</t>
  </si>
  <si>
    <t>9781138909298</t>
  </si>
  <si>
    <t>Economics as Social Science</t>
  </si>
  <si>
    <t>10.4324/9781315694047</t>
  </si>
  <si>
    <t>http://www.tandfebooks.com/isbn/9781315694047</t>
  </si>
  <si>
    <t>9781315694078</t>
  </si>
  <si>
    <t>9781138909236</t>
  </si>
  <si>
    <t>9781138909243</t>
  </si>
  <si>
    <t>Dry Docking and Shipboard Maintenance</t>
  </si>
  <si>
    <t>10.4324/9781315694078</t>
  </si>
  <si>
    <t>http://www.tandfebooks.com/isbn/9781315694078</t>
  </si>
  <si>
    <t>9781315694092</t>
  </si>
  <si>
    <t>9781138909229</t>
  </si>
  <si>
    <t>Peripheral Visions of Economic Development</t>
  </si>
  <si>
    <t>10.4324/9781315694092</t>
  </si>
  <si>
    <t>http://www.tandfebooks.com/isbn/9781315694092</t>
  </si>
  <si>
    <t>9781315694108</t>
  </si>
  <si>
    <t>9781138909205</t>
  </si>
  <si>
    <t>Decentralization and Infrastructure in the Global Economy</t>
  </si>
  <si>
    <t>10.4324/9781315694108</t>
  </si>
  <si>
    <t>http://www.tandfebooks.com/isbn/9781315694108</t>
  </si>
  <si>
    <t>9781315694115</t>
  </si>
  <si>
    <t>9781138909199</t>
  </si>
  <si>
    <t>Liberalism and Chinese Economic Development</t>
  </si>
  <si>
    <t>10.4324/9781315694115</t>
  </si>
  <si>
    <t>http://www.tandfebooks.com/isbn/9781315694115</t>
  </si>
  <si>
    <t>9781315694511</t>
  </si>
  <si>
    <t>9780415828796</t>
  </si>
  <si>
    <t>The Political Economy of Mercantilism</t>
  </si>
  <si>
    <t>10.4324/9781315694511</t>
  </si>
  <si>
    <t>http://www.tandfebooks.com/isbn/9781315694511</t>
  </si>
  <si>
    <t>9781315694764</t>
  </si>
  <si>
    <t>9780415688536</t>
  </si>
  <si>
    <t>9780415688543</t>
  </si>
  <si>
    <t>Gender and Climate Change Financing</t>
  </si>
  <si>
    <t>10.4324/9781315694764</t>
  </si>
  <si>
    <t>http://www.tandfebooks.com/isbn/9781315694764</t>
  </si>
  <si>
    <t>9781315694825</t>
  </si>
  <si>
    <t>9781138907997</t>
  </si>
  <si>
    <t>9781138908000</t>
  </si>
  <si>
    <t>Business Partnering</t>
  </si>
  <si>
    <t>10.4324/9781315694825</t>
  </si>
  <si>
    <t>http://www.tandfebooks.com/isbn/9781315694825</t>
  </si>
  <si>
    <t>9781315695662</t>
  </si>
  <si>
    <t>9781138905450</t>
  </si>
  <si>
    <t>9781138905467</t>
  </si>
  <si>
    <t>Leadership</t>
  </si>
  <si>
    <t>10.4324/9781315695662</t>
  </si>
  <si>
    <t>http://www.tandfebooks.com/isbn/9781315695662</t>
  </si>
  <si>
    <t>9781315695792</t>
  </si>
  <si>
    <t>9781138905689</t>
  </si>
  <si>
    <t>9781138905696</t>
  </si>
  <si>
    <t>Leadership in Organizations</t>
  </si>
  <si>
    <t>10.4324/9781315695792</t>
  </si>
  <si>
    <t>http://www.tandfebooks.com/isbn/9781315695792</t>
  </si>
  <si>
    <t>9781315695860</t>
  </si>
  <si>
    <t>9781138832640</t>
  </si>
  <si>
    <t>9781138067288</t>
  </si>
  <si>
    <t>Green Growth and Low Carbon Development in East Asia</t>
  </si>
  <si>
    <t>10.4324/9781315695860</t>
  </si>
  <si>
    <t>http://www.tandfebooks.com/isbn/9781315695860</t>
  </si>
  <si>
    <t>9781315696058</t>
  </si>
  <si>
    <t>9781138023260</t>
  </si>
  <si>
    <t>9781138067295</t>
  </si>
  <si>
    <t>Poverty, Inequality and Growth in Developing Countries</t>
  </si>
  <si>
    <t>10.4324/9781315696058</t>
  </si>
  <si>
    <t>http://www.tandfebooks.com/isbn/9781315696058</t>
  </si>
  <si>
    <t>9781315696201</t>
  </si>
  <si>
    <t>9781138904729</t>
  </si>
  <si>
    <t>Workers and the Global Informal Economy</t>
  </si>
  <si>
    <t>10.4324/9781315696201</t>
  </si>
  <si>
    <t>http://www.tandfebooks.com/isbn/9781315696201</t>
  </si>
  <si>
    <t>9781315696362</t>
  </si>
  <si>
    <t>9781138904385</t>
  </si>
  <si>
    <t>9781138904392</t>
  </si>
  <si>
    <t>Philosophy of Technology</t>
  </si>
  <si>
    <t>10.4324/9781315696362</t>
  </si>
  <si>
    <t>http://www.tandfebooks.com/isbn/9781315696362</t>
  </si>
  <si>
    <t>9781315696669</t>
  </si>
  <si>
    <t>9781138903791</t>
  </si>
  <si>
    <t>9781138903807</t>
  </si>
  <si>
    <t>International Strategy of Emerging Market Firms</t>
  </si>
  <si>
    <t>10.4324/9781315696669</t>
  </si>
  <si>
    <t>http://www.tandfebooks.com/isbn/9781315696669</t>
  </si>
  <si>
    <t>9781315696805</t>
  </si>
  <si>
    <t>9781138903586</t>
  </si>
  <si>
    <t>9781138903593</t>
  </si>
  <si>
    <t>The Philanthropy Reader</t>
  </si>
  <si>
    <t>10.4324/9781315696805</t>
  </si>
  <si>
    <t>http://www.tandfebooks.com/isbn/9781315696805</t>
  </si>
  <si>
    <t>9781315696812</t>
  </si>
  <si>
    <t>9781138903579</t>
  </si>
  <si>
    <t>International Trade, Competitive Advantage and Developing Economies</t>
  </si>
  <si>
    <t>10.4324/9781315696812</t>
  </si>
  <si>
    <t>http://www.tandfebooks.com/isbn/9781315696812</t>
  </si>
  <si>
    <t>9781315697703</t>
  </si>
  <si>
    <t>9781138901711</t>
  </si>
  <si>
    <t>9781138901728</t>
  </si>
  <si>
    <t>Metrics for Sustainable Business</t>
  </si>
  <si>
    <t>10.4324/9781315697703</t>
  </si>
  <si>
    <t>http://www.tandfebooks.com/isbn/9781315697703</t>
  </si>
  <si>
    <t>9781315698236</t>
  </si>
  <si>
    <t>9781138126787</t>
  </si>
  <si>
    <t>9780765639233</t>
  </si>
  <si>
    <t>What Every Economics Student Needs to Know and Doesn't Get in the Usual Principles Text</t>
  </si>
  <si>
    <t>10.4324/9781315698236</t>
  </si>
  <si>
    <t>http://www.tandfebooks.com/isbn/9781315698236</t>
  </si>
  <si>
    <t>9781315698359</t>
  </si>
  <si>
    <t>9780765626530</t>
  </si>
  <si>
    <t>Virtual Communities: 2014</t>
  </si>
  <si>
    <t>10.4324/9781315698359</t>
  </si>
  <si>
    <t>http://www.tandfebooks.com/isbn/9781315698359</t>
  </si>
  <si>
    <t>9781315698762</t>
  </si>
  <si>
    <t>9780765623546</t>
  </si>
  <si>
    <t>9780765623553</t>
  </si>
  <si>
    <t>The World That Trade Created</t>
  </si>
  <si>
    <t>10.4324/9781315698762</t>
  </si>
  <si>
    <t>http://www.tandfebooks.com/isbn/9781315698762</t>
  </si>
  <si>
    <t>9781315699745</t>
  </si>
  <si>
    <t>9780765625588</t>
  </si>
  <si>
    <t>9780765625595</t>
  </si>
  <si>
    <t>The Foundations of Organizational Evil</t>
  </si>
  <si>
    <t>10.4324/9781315699745</t>
  </si>
  <si>
    <t>http://www.tandfebooks.com/isbn/9781315699745</t>
  </si>
  <si>
    <t>9781315700199</t>
  </si>
  <si>
    <t>9780765621405</t>
  </si>
  <si>
    <t>The Business of Leadership: An Introduction</t>
  </si>
  <si>
    <t>10.4324/9781315700199</t>
  </si>
  <si>
    <t>http://www.tandfebooks.com/isbn/9781315700199</t>
  </si>
  <si>
    <t>9781315700243</t>
  </si>
  <si>
    <t>9780765617415</t>
  </si>
  <si>
    <t>9780765617422</t>
  </si>
  <si>
    <t>The Arts Management Handbook: New Directions for Students and Practitioners</t>
  </si>
  <si>
    <t>10.4324/9781315700243</t>
  </si>
  <si>
    <t>http://www.tandfebooks.com/isbn/9781315700243</t>
  </si>
  <si>
    <t>9781315700403</t>
  </si>
  <si>
    <t>9780765607584</t>
  </si>
  <si>
    <t>9780765627582</t>
  </si>
  <si>
    <t>The American Economy</t>
  </si>
  <si>
    <t>10.4324/9781315700403</t>
  </si>
  <si>
    <t>http://www.tandfebooks.com/isbn/9781315700403</t>
  </si>
  <si>
    <t>9781315700526</t>
  </si>
  <si>
    <t>9780765623539</t>
  </si>
  <si>
    <t>Systems Analysis and Design: People, Processes, and Projects</t>
  </si>
  <si>
    <t>10.4324/9781315700526</t>
  </si>
  <si>
    <t>http://www.tandfebooks.com/isbn/9781315700526</t>
  </si>
  <si>
    <t>9781315700588</t>
  </si>
  <si>
    <t>9780765617972</t>
  </si>
  <si>
    <t>9780765617989</t>
  </si>
  <si>
    <t>Strategies for High-Tech Firms</t>
  </si>
  <si>
    <t>10.4324/9781315700588</t>
  </si>
  <si>
    <t>http://www.tandfebooks.com/isbn/9781315700588</t>
  </si>
  <si>
    <t>9781315700731</t>
  </si>
  <si>
    <t>9780765627483</t>
  </si>
  <si>
    <t>9780765627490</t>
  </si>
  <si>
    <t>Social Insurance and Economic Security</t>
  </si>
  <si>
    <t>10.4324/9781315700731</t>
  </si>
  <si>
    <t>http://www.tandfebooks.com/isbn/9781315700731</t>
  </si>
  <si>
    <t>9781315701042</t>
  </si>
  <si>
    <t>9780765641045</t>
  </si>
  <si>
    <t>9780765641052</t>
  </si>
  <si>
    <t>Running the Numbers: A Practical Guide to Regional Economic and Social Analysis: 2014</t>
  </si>
  <si>
    <t>10.4324/9781315701042</t>
  </si>
  <si>
    <t>http://www.tandfebooks.com/isbn/9781315701042</t>
  </si>
  <si>
    <t>9781315701516</t>
  </si>
  <si>
    <t>9780765626073</t>
  </si>
  <si>
    <t>9780765626080</t>
  </si>
  <si>
    <t>Product Planning Essentials</t>
  </si>
  <si>
    <t>10.4324/9781315701516</t>
  </si>
  <si>
    <t>http://www.tandfebooks.com/isbn/9781315701516</t>
  </si>
  <si>
    <t>9781315701790</t>
  </si>
  <si>
    <t>9780765626578</t>
  </si>
  <si>
    <t>9780765626585</t>
  </si>
  <si>
    <t>Performance Management: Concepts, Skills and Exercises</t>
  </si>
  <si>
    <t>10.4324/9781315701790</t>
  </si>
  <si>
    <t>http://www.tandfebooks.com/isbn/9781315701790</t>
  </si>
  <si>
    <t>9781315702520</t>
  </si>
  <si>
    <t>9781138164550</t>
  </si>
  <si>
    <t>9780765625618</t>
  </si>
  <si>
    <t>Marketplace Lifestyles in an Age of Social Media: Theory and Methods</t>
  </si>
  <si>
    <t>10.4324/9781315702520</t>
  </si>
  <si>
    <t>http://www.tandfebooks.com/isbn/9781315702520</t>
  </si>
  <si>
    <t>9781315702940</t>
  </si>
  <si>
    <t>9780765636737</t>
  </si>
  <si>
    <t>9780765636744</t>
  </si>
  <si>
    <t>Law Enforcement and the History of Financial Market Manipulation</t>
  </si>
  <si>
    <t>10.4324/9781315702940</t>
  </si>
  <si>
    <t>http://www.tandfebooks.com/isbn/9781315702940</t>
  </si>
  <si>
    <t>9781315703336</t>
  </si>
  <si>
    <t>9781138179387</t>
  </si>
  <si>
    <t>9780765625441</t>
  </si>
  <si>
    <t>International Economics: A Heterodox Approach</t>
  </si>
  <si>
    <t>10.4324/9781315703336</t>
  </si>
  <si>
    <t>http://www.tandfebooks.com/isbn/9781315703336</t>
  </si>
  <si>
    <t>9781315703367</t>
  </si>
  <si>
    <t>9781138172258</t>
  </si>
  <si>
    <t>9780765631343</t>
  </si>
  <si>
    <t>International Business</t>
  </si>
  <si>
    <t>10.4324/9781315703367</t>
  </si>
  <si>
    <t>http://www.tandfebooks.com/isbn/9781315703367</t>
  </si>
  <si>
    <t>9781315703503</t>
  </si>
  <si>
    <t>9780765622556</t>
  </si>
  <si>
    <t>9780765622563</t>
  </si>
  <si>
    <t>Industrialization and the Transformation of American Life: A Brief Introduction</t>
  </si>
  <si>
    <t>10.4324/9781315703503</t>
  </si>
  <si>
    <t>http://www.tandfebooks.com/isbn/9781315703503</t>
  </si>
  <si>
    <t>9781315703633</t>
  </si>
  <si>
    <t>9781138146938</t>
  </si>
  <si>
    <t>9780765617026</t>
  </si>
  <si>
    <t>Human Resource Management in the Public Sector</t>
  </si>
  <si>
    <t>10.4324/9781315703633</t>
  </si>
  <si>
    <t>http://www.tandfebooks.com/isbn/9781315703633</t>
  </si>
  <si>
    <t>9781315703848</t>
  </si>
  <si>
    <t>9780765632555</t>
  </si>
  <si>
    <t>9780765632562</t>
  </si>
  <si>
    <t>Handbook of Unethical Work Behavior: Implications for Individual Well-Being</t>
  </si>
  <si>
    <t>10.4324/9781315703848</t>
  </si>
  <si>
    <t>http://www.tandfebooks.com/isbn/9781315703848</t>
  </si>
  <si>
    <t>9781315703862</t>
  </si>
  <si>
    <t>9780765627247</t>
  </si>
  <si>
    <t>Handbook of Critical Incident Analysis</t>
  </si>
  <si>
    <t>10.4324/9781315703862</t>
  </si>
  <si>
    <t>http://www.tandfebooks.com/isbn/9781315703862</t>
  </si>
  <si>
    <t>9781315704036</t>
  </si>
  <si>
    <t>9780765635044</t>
  </si>
  <si>
    <t>9780765635051</t>
  </si>
  <si>
    <t>Globalizing Central Asia</t>
  </si>
  <si>
    <t>10.4324/9781315704036</t>
  </si>
  <si>
    <t>http://www.tandfebooks.com/isbn/9781315704036</t>
  </si>
  <si>
    <t>9781315704326</t>
  </si>
  <si>
    <t>9780765627827</t>
  </si>
  <si>
    <t>9780765627834</t>
  </si>
  <si>
    <t>Financing Economic Development in the 21st Century</t>
  </si>
  <si>
    <t>10.4324/9781315704326</t>
  </si>
  <si>
    <t>http://www.tandfebooks.com/isbn/9781315704326</t>
  </si>
  <si>
    <t>9781315704623</t>
  </si>
  <si>
    <t>9781138130098</t>
  </si>
  <si>
    <t>9780765627261</t>
  </si>
  <si>
    <t>Entrepreneurial Financial Management</t>
  </si>
  <si>
    <t>10.4324/9781315704623</t>
  </si>
  <si>
    <t>http://www.tandfebooks.com/isbn/9781315704623</t>
  </si>
  <si>
    <t>9781315704906</t>
  </si>
  <si>
    <t>9780765619891</t>
  </si>
  <si>
    <t>9780765623805</t>
  </si>
  <si>
    <t>E-Government: Information, Technology, and Transformation</t>
  </si>
  <si>
    <t>10.4324/9781315704906</t>
  </si>
  <si>
    <t>http://www.tandfebooks.com/isbn/9781315704906</t>
  </si>
  <si>
    <t>9781315704920</t>
  </si>
  <si>
    <t>9780765630292</t>
  </si>
  <si>
    <t>9780765630308</t>
  </si>
  <si>
    <t>Effective Nonprofit Management</t>
  </si>
  <si>
    <t>10.4324/9781315704920</t>
  </si>
  <si>
    <t>http://www.tandfebooks.com/isbn/9781315704920</t>
  </si>
  <si>
    <t>9781315705019</t>
  </si>
  <si>
    <t>9780765633538</t>
  </si>
  <si>
    <t>9780765633545</t>
  </si>
  <si>
    <t>Economic Development: A Regional, Institutional, and Historical Approach</t>
  </si>
  <si>
    <t>10.4324/9781315705019</t>
  </si>
  <si>
    <t>http://www.tandfebooks.com/isbn/9781315705019</t>
  </si>
  <si>
    <t>9781315705071</t>
  </si>
  <si>
    <t>9780765623652</t>
  </si>
  <si>
    <t>Dynamics of Leadership in Public Service</t>
  </si>
  <si>
    <t>10.4324/9781315705071</t>
  </si>
  <si>
    <t>http://www.tandfebooks.com/isbn/9781315705071</t>
  </si>
  <si>
    <t>9781315705392</t>
  </si>
  <si>
    <t>9780765629647</t>
  </si>
  <si>
    <t>9780765629654</t>
  </si>
  <si>
    <t>Cracking the Code: Leveraging Consumer Psychology to Drive Profitability</t>
  </si>
  <si>
    <t>10.4324/9781315705392</t>
  </si>
  <si>
    <t>http://www.tandfebooks.com/isbn/9781315705392</t>
  </si>
  <si>
    <t>9781315705491</t>
  </si>
  <si>
    <t>9780765636805</t>
  </si>
  <si>
    <t>9780765636812</t>
  </si>
  <si>
    <t>Communicating Sustainability for the Green Economy</t>
  </si>
  <si>
    <t>10.4324/9781315705491</t>
  </si>
  <si>
    <t>http://www.tandfebooks.com/isbn/9781315705491</t>
  </si>
  <si>
    <t>9781315705569</t>
  </si>
  <si>
    <t>9780765638458</t>
  </si>
  <si>
    <t>Collaboration Systems</t>
  </si>
  <si>
    <t>10.4324/9781315705569</t>
  </si>
  <si>
    <t>http://www.tandfebooks.com/isbn/9781315705569</t>
  </si>
  <si>
    <t>9781315706597</t>
  </si>
  <si>
    <t>9780765643780</t>
  </si>
  <si>
    <t>American Business Regulation</t>
  </si>
  <si>
    <t>10.4324/9781315706597</t>
  </si>
  <si>
    <t>http://www.tandfebooks.com/isbn/9781315706597</t>
  </si>
  <si>
    <t>9781315706603</t>
  </si>
  <si>
    <t>9780765633910</t>
  </si>
  <si>
    <t>America in Decline</t>
  </si>
  <si>
    <t>10.4324/9781315706603</t>
  </si>
  <si>
    <t>http://www.tandfebooks.com/isbn/9781315706603</t>
  </si>
  <si>
    <t>9781315706856</t>
  </si>
  <si>
    <t>9781138135840</t>
  </si>
  <si>
    <t>9780765644770</t>
  </si>
  <si>
    <t>A Guide to Basic Econometric Techniques</t>
  </si>
  <si>
    <t>10.4324/9781315706856</t>
  </si>
  <si>
    <t>http://www.tandfebooks.com/isbn/9781315706856</t>
  </si>
  <si>
    <t>9781315707532</t>
  </si>
  <si>
    <t>9781138900035</t>
  </si>
  <si>
    <t>9781138900028</t>
  </si>
  <si>
    <t>Managing Financial Institutions</t>
  </si>
  <si>
    <t>10.4324/9781315707532</t>
  </si>
  <si>
    <t>http://www.tandfebooks.com/isbn/9781315707532</t>
  </si>
  <si>
    <t>9781315707549</t>
  </si>
  <si>
    <t>9781138899995</t>
  </si>
  <si>
    <t>European Agencies and Risk Governance in EU Financial Market Law</t>
  </si>
  <si>
    <t>10.4324/9781315707549</t>
  </si>
  <si>
    <t>http://www.tandfebooks.com/isbn/9781315707549</t>
  </si>
  <si>
    <t>9781315708089</t>
  </si>
  <si>
    <t>9781138886100</t>
  </si>
  <si>
    <t>Leadership Across the Globe</t>
  </si>
  <si>
    <t>10.4324/9781315708089</t>
  </si>
  <si>
    <t>http://www.tandfebooks.com/isbn/9781315708089</t>
  </si>
  <si>
    <t>9781315708416</t>
  </si>
  <si>
    <t>9781138898707</t>
  </si>
  <si>
    <t>Economic Development and Reform Deepening in China</t>
  </si>
  <si>
    <t>10.4324/9781315708416</t>
  </si>
  <si>
    <t>http://www.tandfebooks.com/isbn/9781315708416</t>
  </si>
  <si>
    <t>9781315708423</t>
  </si>
  <si>
    <t>9781138898691</t>
  </si>
  <si>
    <t>Macro-control and Economic Development in China</t>
  </si>
  <si>
    <t>10.4324/9781315708423</t>
  </si>
  <si>
    <t>http://www.tandfebooks.com/isbn/9781315708423</t>
  </si>
  <si>
    <t>9781315708522</t>
  </si>
  <si>
    <t>9780415656818</t>
  </si>
  <si>
    <t>Famines in European Economic History</t>
  </si>
  <si>
    <t>10.4324/9781315708522</t>
  </si>
  <si>
    <t>http://www.tandfebooks.com/isbn/9781315708522</t>
  </si>
  <si>
    <t>9781315708720</t>
  </si>
  <si>
    <t>9781138898165</t>
  </si>
  <si>
    <t>Public Private Partnerships in Transport</t>
  </si>
  <si>
    <t>10.4324/9781315708720</t>
  </si>
  <si>
    <t>http://www.tandfebooks.com/isbn/9781315708720</t>
  </si>
  <si>
    <t>9781315708997</t>
  </si>
  <si>
    <t>9781138897779</t>
  </si>
  <si>
    <t>Youth and the Crisis</t>
  </si>
  <si>
    <t>10.4324/9781315708997</t>
  </si>
  <si>
    <t>http://www.tandfebooks.com/isbn/9781315708997</t>
  </si>
  <si>
    <t>9781315709314</t>
  </si>
  <si>
    <t>9781138892101</t>
  </si>
  <si>
    <t>9781138892125</t>
  </si>
  <si>
    <t>Strategy for the Global Market</t>
  </si>
  <si>
    <t>10.4324/9781315709314</t>
  </si>
  <si>
    <t>http://www.tandfebooks.com/isbn/9781315709314</t>
  </si>
  <si>
    <t>9781315709444</t>
  </si>
  <si>
    <t>9781138891807</t>
  </si>
  <si>
    <t>Cultural Differences and Economic Globalization</t>
  </si>
  <si>
    <t>10.4324/9781315709444</t>
  </si>
  <si>
    <t>http://www.tandfebooks.com/isbn/9781315709444</t>
  </si>
  <si>
    <t>9781315712628</t>
  </si>
  <si>
    <t>9781138889507</t>
  </si>
  <si>
    <t>9781138889903</t>
  </si>
  <si>
    <t>Managing the Internationalization Process (Routledge Revivals)</t>
  </si>
  <si>
    <t>10.4324/9781315712628</t>
  </si>
  <si>
    <t>http://www.tandfebooks.com/isbn/9781315712628</t>
  </si>
  <si>
    <t>9781315712987</t>
  </si>
  <si>
    <t>9780415870726</t>
  </si>
  <si>
    <t>9781138067127</t>
  </si>
  <si>
    <t>ASEAN and Regional Free Trade Agreements</t>
  </si>
  <si>
    <t>10.4324/9781315712987</t>
  </si>
  <si>
    <t>http://www.tandfebooks.com/isbn/9781315712987</t>
  </si>
  <si>
    <t>9781315713502</t>
  </si>
  <si>
    <t>9780415677219</t>
  </si>
  <si>
    <t>9780415677226</t>
  </si>
  <si>
    <t>Managing Technology Entrepreneurship and Innovation</t>
  </si>
  <si>
    <t>10.4324/9781315713502</t>
  </si>
  <si>
    <t>http://www.tandfebooks.com/isbn/9781315713502</t>
  </si>
  <si>
    <t>9781315713533</t>
  </si>
  <si>
    <t>9781138888302</t>
  </si>
  <si>
    <t>The Economics of Trade Unions</t>
  </si>
  <si>
    <t>10.4324/9781315713533</t>
  </si>
  <si>
    <t>http://www.tandfebooks.com/isbn/9781315713533</t>
  </si>
  <si>
    <t>9781315713656</t>
  </si>
  <si>
    <t>9781138887985</t>
  </si>
  <si>
    <t>9781138888227</t>
  </si>
  <si>
    <t>Predicting Turning Points in the Interest Rate Cycle (RLE: Business Cycles)</t>
  </si>
  <si>
    <t>10.4324/9781315713656</t>
  </si>
  <si>
    <t>http://www.tandfebooks.com/isbn/9781315713656</t>
  </si>
  <si>
    <t>9781315713960</t>
  </si>
  <si>
    <t>9781138887633</t>
  </si>
  <si>
    <t>9781138887640</t>
  </si>
  <si>
    <t>Corporate Assessment (Routledge Revivals)</t>
  </si>
  <si>
    <t>10.4324/9781315713960</t>
  </si>
  <si>
    <t>http://www.tandfebooks.com/isbn/9781315713960</t>
  </si>
  <si>
    <t>9781315714073</t>
  </si>
  <si>
    <t>9781138781474</t>
  </si>
  <si>
    <t>9781138781481</t>
  </si>
  <si>
    <t>Practical Business Negotiation</t>
  </si>
  <si>
    <t>10.4324/9781315714073</t>
  </si>
  <si>
    <t>http://www.tandfebooks.com/isbn/9781315714073</t>
  </si>
  <si>
    <t>9781315714110</t>
  </si>
  <si>
    <t>9781138887442</t>
  </si>
  <si>
    <t>Arts and Business</t>
  </si>
  <si>
    <t>10.4324/9781315714110</t>
  </si>
  <si>
    <t>http://www.tandfebooks.com/isbn/9781315714110</t>
  </si>
  <si>
    <t>9781315714424</t>
  </si>
  <si>
    <t>9781138887015</t>
  </si>
  <si>
    <t>Sustainable Management Development in Africa</t>
  </si>
  <si>
    <t>10.4324/9781315714424</t>
  </si>
  <si>
    <t>http://www.tandfebooks.com/isbn/9781315714424</t>
  </si>
  <si>
    <t>9781315714431</t>
  </si>
  <si>
    <t>9781138887008</t>
  </si>
  <si>
    <t>Employment Relations under Coalition Government</t>
  </si>
  <si>
    <t>10.4324/9781315714431</t>
  </si>
  <si>
    <t>http://www.tandfebooks.com/isbn/9781315714431</t>
  </si>
  <si>
    <t>9781315714615</t>
  </si>
  <si>
    <t>9781138886742</t>
  </si>
  <si>
    <t>Trade Liberalisation and Poverty</t>
  </si>
  <si>
    <t>10.4324/9781315714615</t>
  </si>
  <si>
    <t>http://www.tandfebooks.com/isbn/9781315714615</t>
  </si>
  <si>
    <t>9781315714707</t>
  </si>
  <si>
    <t>9781138886612</t>
  </si>
  <si>
    <t>Chinese Entrepreneurship</t>
  </si>
  <si>
    <t>10.4324/9781315714707</t>
  </si>
  <si>
    <t>http://www.tandfebooks.com/isbn/9781315714707</t>
  </si>
  <si>
    <t>9781315715209</t>
  </si>
  <si>
    <t>9781138884571</t>
  </si>
  <si>
    <t>9780765645821</t>
  </si>
  <si>
    <t>An Introduction to Operations Management</t>
  </si>
  <si>
    <t>10.4324/9781315715209</t>
  </si>
  <si>
    <t>http://www.tandfebooks.com/isbn/9781315715209</t>
  </si>
  <si>
    <t>9781315715643</t>
  </si>
  <si>
    <t>9781138885141</t>
  </si>
  <si>
    <t>Managing Innovation and Cultural Management in the Digital Era</t>
  </si>
  <si>
    <t>10.4324/9781315715643</t>
  </si>
  <si>
    <t>http://www.tandfebooks.com/isbn/9781315715643</t>
  </si>
  <si>
    <t>9781315716152</t>
  </si>
  <si>
    <t>9781138861008</t>
  </si>
  <si>
    <t>A History of Australasian Economic Thought</t>
  </si>
  <si>
    <t>10.4324/9781315716152</t>
  </si>
  <si>
    <t>http://www.tandfebooks.com/isbn/9781315716152</t>
  </si>
  <si>
    <t>9781315716251</t>
  </si>
  <si>
    <t>9781138860803</t>
  </si>
  <si>
    <t>9781138860810</t>
  </si>
  <si>
    <t>Organisational Learning</t>
  </si>
  <si>
    <t>10.4324/9781315716251</t>
  </si>
  <si>
    <t>http://www.tandfebooks.com/isbn/9781315716251</t>
  </si>
  <si>
    <t>9781315716411</t>
  </si>
  <si>
    <t>9781138860537</t>
  </si>
  <si>
    <t>Natural Hazards, Risk and Vulnerability</t>
  </si>
  <si>
    <t>10.4324/9781315716411</t>
  </si>
  <si>
    <t>http://www.tandfebooks.com/isbn/9781315716411</t>
  </si>
  <si>
    <t>9781315716862</t>
  </si>
  <si>
    <t>9781138859920</t>
  </si>
  <si>
    <t>9780765646132</t>
  </si>
  <si>
    <t>The Essentials of Business Research Methods</t>
  </si>
  <si>
    <t>10.4324/9781315716862</t>
  </si>
  <si>
    <t>http://www.tandfebooks.com/isbn/9781315716862</t>
  </si>
  <si>
    <t>9781315716930</t>
  </si>
  <si>
    <t>9781138859791</t>
  </si>
  <si>
    <t>Accounting at War</t>
  </si>
  <si>
    <t>10.4324/9781315716930</t>
  </si>
  <si>
    <t>http://www.tandfebooks.com/isbn/9781315716930</t>
  </si>
  <si>
    <t>9781315718064</t>
  </si>
  <si>
    <t>9781138858374</t>
  </si>
  <si>
    <t>Energy Economics</t>
  </si>
  <si>
    <t>10.4324/9781315718064</t>
  </si>
  <si>
    <t>http://www.tandfebooks.com/isbn/9781315718064</t>
  </si>
  <si>
    <t>9781315718088</t>
  </si>
  <si>
    <t>9780765643902</t>
  </si>
  <si>
    <t>9780765643919</t>
  </si>
  <si>
    <t>The Chinese Macroeconomy and Financial System</t>
  </si>
  <si>
    <t>10.4324/9781315718088</t>
  </si>
  <si>
    <t>http://www.tandfebooks.com/isbn/9781315718088</t>
  </si>
  <si>
    <t>9781315718705</t>
  </si>
  <si>
    <t>9780765647122</t>
  </si>
  <si>
    <t>9780765645449</t>
  </si>
  <si>
    <t>The Making of Modern Economics</t>
  </si>
  <si>
    <t>10.4324/9781315718705</t>
  </si>
  <si>
    <t>http://www.tandfebooks.com/isbn/9781315718705</t>
  </si>
  <si>
    <t>9781315719191</t>
  </si>
  <si>
    <t>9781138856776</t>
  </si>
  <si>
    <t>Gender Equality and Work-Life Balance</t>
  </si>
  <si>
    <t>10.4324/9781315719191</t>
  </si>
  <si>
    <t>http://www.tandfebooks.com/isbn/9781315719191</t>
  </si>
  <si>
    <t>9781315719641</t>
  </si>
  <si>
    <t>9781138852853</t>
  </si>
  <si>
    <t>9780765638656</t>
  </si>
  <si>
    <t>Managing a Global Workforce</t>
  </si>
  <si>
    <t>10.4324/9781315719641</t>
  </si>
  <si>
    <t>http://www.tandfebooks.com/isbn/9781315719641</t>
  </si>
  <si>
    <t>9781315720074</t>
  </si>
  <si>
    <t>9781138855878</t>
  </si>
  <si>
    <t>9781138855885</t>
  </si>
  <si>
    <t>Regional Economics</t>
  </si>
  <si>
    <t>10.4324/9781315720074</t>
  </si>
  <si>
    <t>http://www.tandfebooks.com/isbn/9781315720074</t>
  </si>
  <si>
    <t>9781315720197</t>
  </si>
  <si>
    <t>9781138855694</t>
  </si>
  <si>
    <t>War, Power and the Economy</t>
  </si>
  <si>
    <t>10.4324/9781315720197</t>
  </si>
  <si>
    <t>http://www.tandfebooks.com/isbn/9781315720197</t>
  </si>
  <si>
    <t>9781315722436</t>
  </si>
  <si>
    <t>9781138854062</t>
  </si>
  <si>
    <t>Economics and Capitalism in the Ottoman Empire</t>
  </si>
  <si>
    <t>10.4324/9781315722436</t>
  </si>
  <si>
    <t>http://www.tandfebooks.com/isbn/9781315722436</t>
  </si>
  <si>
    <t>9781315722467</t>
  </si>
  <si>
    <t>9781138853928</t>
  </si>
  <si>
    <t>9781138853935</t>
  </si>
  <si>
    <t>Economic Growth and Sustainable Development</t>
  </si>
  <si>
    <t>10.4324/9781315722467</t>
  </si>
  <si>
    <t>http://www.tandfebooks.com/isbn/9781315722467</t>
  </si>
  <si>
    <t>9781315722498</t>
  </si>
  <si>
    <t>9781138853898</t>
  </si>
  <si>
    <t>9781138853904</t>
  </si>
  <si>
    <t>Post-Petroleum Design</t>
  </si>
  <si>
    <t>10.4324/9781315722498</t>
  </si>
  <si>
    <t>http://www.tandfebooks.com/isbn/9781315722498</t>
  </si>
  <si>
    <t>9781315723952</t>
  </si>
  <si>
    <t>9780415676793</t>
  </si>
  <si>
    <t>9780415676809</t>
  </si>
  <si>
    <t>Innovation and Technology</t>
  </si>
  <si>
    <t>10.4324/9781315723952</t>
  </si>
  <si>
    <t>http://www.tandfebooks.com/isbn/9781315723952</t>
  </si>
  <si>
    <t>9781315724430</t>
  </si>
  <si>
    <t>9781138850354</t>
  </si>
  <si>
    <t>Inequality, Inclusive Growth, and Fiscal Policy in Asia</t>
  </si>
  <si>
    <t>10.4324/9781315724430</t>
  </si>
  <si>
    <t>http://www.tandfebooks.com/isbn/9781315724430</t>
  </si>
  <si>
    <t>9781315724584</t>
  </si>
  <si>
    <t>9781138850668</t>
  </si>
  <si>
    <t>9781138051614</t>
  </si>
  <si>
    <t>Disaster Research</t>
  </si>
  <si>
    <t>10.4324/9781315724584</t>
  </si>
  <si>
    <t>http://www.tandfebooks.com/isbn/9781315724584</t>
  </si>
  <si>
    <t>9781315724645</t>
  </si>
  <si>
    <t>9781138850545</t>
  </si>
  <si>
    <t>Comparisons in Economic Thought</t>
  </si>
  <si>
    <t>10.4324/9781315724645;</t>
  </si>
  <si>
    <t>http://www.tandfebooks.com/isbn/9781315724645</t>
  </si>
  <si>
    <t>9781315724690</t>
  </si>
  <si>
    <t>9781138850422</t>
  </si>
  <si>
    <t>Military Cost–Benefit Analysis</t>
  </si>
  <si>
    <t>10.4324/9781315724690</t>
  </si>
  <si>
    <t>http://www.tandfebooks.com/isbn/9781315724690</t>
  </si>
  <si>
    <t>9781315724935</t>
  </si>
  <si>
    <t>9781138850163</t>
  </si>
  <si>
    <t>9781138850187</t>
  </si>
  <si>
    <t>Industrial Technological Development (Routledge Revivals)</t>
  </si>
  <si>
    <t>10.4324/9781315724935</t>
  </si>
  <si>
    <t>http://www.tandfebooks.com/isbn/9781315724935</t>
  </si>
  <si>
    <t>9781315724973</t>
  </si>
  <si>
    <t>9781138850040</t>
  </si>
  <si>
    <t>9781138850095</t>
  </si>
  <si>
    <t>Towards Full Employment (Routledge Revivals)</t>
  </si>
  <si>
    <t>10.4324/9781315724973</t>
  </si>
  <si>
    <t>http://www.tandfebooks.com/isbn/9781315724973</t>
  </si>
  <si>
    <t>9781315725031</t>
  </si>
  <si>
    <t>9781138850033</t>
  </si>
  <si>
    <t>Public Finance and Economic Growth in Developing Countries</t>
  </si>
  <si>
    <t>10.4324/9781315725031</t>
  </si>
  <si>
    <t>http://www.tandfebooks.com/isbn/9781315725031</t>
  </si>
  <si>
    <t>9781315725680</t>
  </si>
  <si>
    <t>9781138849327</t>
  </si>
  <si>
    <t>9781138849334</t>
  </si>
  <si>
    <t>Adapting to Climate Uncertainty in African Agriculture</t>
  </si>
  <si>
    <t>10.4324/9781315725680</t>
  </si>
  <si>
    <t>http://www.tandfebooks.com/isbn/9781315725680</t>
  </si>
  <si>
    <t>9781315726007</t>
  </si>
  <si>
    <t>9781138848795</t>
  </si>
  <si>
    <t>9781138848801</t>
  </si>
  <si>
    <t>10.4324/9781315726007</t>
  </si>
  <si>
    <t>http://www.tandfebooks.com/isbn/9781315726007</t>
  </si>
  <si>
    <t>9781315726014</t>
  </si>
  <si>
    <t>9781138848788</t>
  </si>
  <si>
    <t>9781138848818</t>
  </si>
  <si>
    <t>Latin American Economic Development</t>
  </si>
  <si>
    <t>10.4324/9781315726014</t>
  </si>
  <si>
    <t>http://www.tandfebooks.com/isbn/9781315726014</t>
  </si>
  <si>
    <t>9781315727028</t>
  </si>
  <si>
    <t>9781138847040</t>
  </si>
  <si>
    <t>9781138847071</t>
  </si>
  <si>
    <t>The Intelligent Organisation</t>
  </si>
  <si>
    <t>10.4324/9781315727028</t>
  </si>
  <si>
    <t>http://www.tandfebooks.com/isbn/9781315727028</t>
  </si>
  <si>
    <t>9781315727097</t>
  </si>
  <si>
    <t>9781138810242</t>
  </si>
  <si>
    <t>The Road Leading to the Market</t>
  </si>
  <si>
    <t>10.4324/9781315727097</t>
  </si>
  <si>
    <t>http://www.tandfebooks.com/isbn/9781315727097</t>
  </si>
  <si>
    <t>9781315727356</t>
  </si>
  <si>
    <t>9781138846609</t>
  </si>
  <si>
    <t>Innovation, Alliances, and Networks in High-Tech Environments</t>
  </si>
  <si>
    <t>10.4324/9781315727356</t>
  </si>
  <si>
    <t>http://www.tandfebooks.com/isbn/9781315727356</t>
  </si>
  <si>
    <t>9781315728209</t>
  </si>
  <si>
    <t>9781138845268</t>
  </si>
  <si>
    <t>Ageing Resource Communities</t>
  </si>
  <si>
    <t>10.4324/9781315728209</t>
  </si>
  <si>
    <t>http://www.tandfebooks.com/isbn/9781315728209</t>
  </si>
  <si>
    <t>9781315730547</t>
  </si>
  <si>
    <t>9781138844209</t>
  </si>
  <si>
    <t>9781138844247</t>
  </si>
  <si>
    <t>Global Strategy</t>
  </si>
  <si>
    <t>10.4324/9781315730547</t>
  </si>
  <si>
    <t>http://www.tandfebooks.com/isbn/9781315730547</t>
  </si>
  <si>
    <t>9781315730783</t>
  </si>
  <si>
    <t>9781138137172</t>
  </si>
  <si>
    <t>9781138843899</t>
  </si>
  <si>
    <t>A Practical Guide to the Rules of the Road</t>
  </si>
  <si>
    <t>10.4324/9781315730783</t>
  </si>
  <si>
    <t>http://www.tandfebooks.com/isbn/9781315730783</t>
  </si>
  <si>
    <t>9781315732015</t>
  </si>
  <si>
    <t>9781138841673</t>
  </si>
  <si>
    <t>Information Theft Prevention</t>
  </si>
  <si>
    <t>10.4324/9781315732015</t>
  </si>
  <si>
    <t>http://www.tandfebooks.com/isbn/9781315732015</t>
  </si>
  <si>
    <t>9781315732275</t>
  </si>
  <si>
    <t>9780415743921</t>
  </si>
  <si>
    <t>The International Monetary System, Energy and Sustainable Development</t>
  </si>
  <si>
    <t>10.4324/9781315732275</t>
  </si>
  <si>
    <t>http://www.tandfebooks.com/isbn/9781315732275</t>
  </si>
  <si>
    <t>9781315732909</t>
  </si>
  <si>
    <t>9781138840263</t>
  </si>
  <si>
    <t>Economics, Ethics, and Ancient Thought</t>
  </si>
  <si>
    <t>10.4324/9781315732909</t>
  </si>
  <si>
    <t>http://www.tandfebooks.com/isbn/9781315732909</t>
  </si>
  <si>
    <t>9781315733203</t>
  </si>
  <si>
    <t>9781138839847</t>
  </si>
  <si>
    <t>9781138839861</t>
  </si>
  <si>
    <t>Dynamic Investment Planning (Routledge Revivals)</t>
  </si>
  <si>
    <t>10.4324/9781315733203</t>
  </si>
  <si>
    <t>http://www.tandfebooks.com/isbn/9781315733203</t>
  </si>
  <si>
    <t>9781315733265</t>
  </si>
  <si>
    <t>9781138839779</t>
  </si>
  <si>
    <t>Value and Prices in Russian Economic Thought</t>
  </si>
  <si>
    <t>10.4324/9781315733265</t>
  </si>
  <si>
    <t>http://www.tandfebooks.com/isbn/9781315733265</t>
  </si>
  <si>
    <t>9781315733555</t>
  </si>
  <si>
    <t>9781138839236</t>
  </si>
  <si>
    <t>Alan S. Milward and Contemporary European History</t>
  </si>
  <si>
    <t>10.4324/9781315733555</t>
  </si>
  <si>
    <t>http://www.tandfebooks.com/isbn/9781315733555</t>
  </si>
  <si>
    <t>9781315733609</t>
  </si>
  <si>
    <t>9780415870696</t>
  </si>
  <si>
    <t>9781138066892</t>
  </si>
  <si>
    <t>Corporate Finance and Governance in Stakeholder Society</t>
  </si>
  <si>
    <t>10.4324/9781315733609</t>
  </si>
  <si>
    <t>http://www.tandfebooks.com/isbn/9781315733609</t>
  </si>
  <si>
    <t>9781315733692</t>
  </si>
  <si>
    <t>9781138838918</t>
  </si>
  <si>
    <t>9781138838963</t>
  </si>
  <si>
    <t>Corporate Technological Behaviour (Routledge Revivals)</t>
  </si>
  <si>
    <t>10.4324/9781315733692</t>
  </si>
  <si>
    <t>http://www.tandfebooks.com/isbn/9781315733692</t>
  </si>
  <si>
    <t>9781315733821</t>
  </si>
  <si>
    <t>9781138838765</t>
  </si>
  <si>
    <t>9781138838789</t>
  </si>
  <si>
    <t>Exchange Rate Efficiency and the Behavior of International Asset Markets (Routledge Revivals)</t>
  </si>
  <si>
    <t>10.4324/9781315733821</t>
  </si>
  <si>
    <t>http://www.tandfebooks.com/isbn/9781315733821</t>
  </si>
  <si>
    <t>9781315734231</t>
  </si>
  <si>
    <t>9781138845909</t>
  </si>
  <si>
    <t>9781138838543</t>
  </si>
  <si>
    <t>Teaching Photography</t>
  </si>
  <si>
    <t>10.4324/9781315734231</t>
  </si>
  <si>
    <t>http://www.tandfebooks.com/isbn/9781315734231</t>
  </si>
  <si>
    <t>9781315734392</t>
  </si>
  <si>
    <t>9781138838369</t>
  </si>
  <si>
    <t>On the Foundations of Happiness in Economics</t>
  </si>
  <si>
    <t>10.4324/9781315734392</t>
  </si>
  <si>
    <t>http://www.tandfebooks.com/isbn/9781315734392</t>
  </si>
  <si>
    <t>9781315734750</t>
  </si>
  <si>
    <t>9781138837959</t>
  </si>
  <si>
    <t>9781138837973</t>
  </si>
  <si>
    <t>Creating Value with Big Data Analytics</t>
  </si>
  <si>
    <t>10.4324/9781315734750</t>
  </si>
  <si>
    <t>http://www.tandfebooks.com/isbn/9781315734750</t>
  </si>
  <si>
    <t>9781315735085</t>
  </si>
  <si>
    <t>9780415686495</t>
  </si>
  <si>
    <t>Rural Wage Employment in Developing Countries</t>
  </si>
  <si>
    <t>10.4324/9781315735085</t>
  </si>
  <si>
    <t>http://www.tandfebooks.com/isbn/9781315735085</t>
  </si>
  <si>
    <t>9781315735450</t>
  </si>
  <si>
    <t>9781138833531</t>
  </si>
  <si>
    <t>9781138833548</t>
  </si>
  <si>
    <t>Studying for your Future Employability</t>
  </si>
  <si>
    <t>10.4324/9781315735450</t>
  </si>
  <si>
    <t>http://www.tandfebooks.com/isbn/9781315735450</t>
  </si>
  <si>
    <t>9781315735566</t>
  </si>
  <si>
    <t>9781138833159</t>
  </si>
  <si>
    <t>9781138833166</t>
  </si>
  <si>
    <t>Energy and Social Policy (Routledge Revivals)</t>
  </si>
  <si>
    <t>10.4324/9781315735566</t>
  </si>
  <si>
    <t>http://www.tandfebooks.com/isbn/9781315735566</t>
  </si>
  <si>
    <t>9781315735597</t>
  </si>
  <si>
    <t>9781138833111</t>
  </si>
  <si>
    <t>9781138833128</t>
  </si>
  <si>
    <t>The Economic Effort of War (Routledge Revivals)</t>
  </si>
  <si>
    <t>10.4324/9781315735597</t>
  </si>
  <si>
    <t>http://www.tandfebooks.com/isbn/9781315735597</t>
  </si>
  <si>
    <t>9781315736396</t>
  </si>
  <si>
    <t>9781138831773</t>
  </si>
  <si>
    <t>Global Mindsets</t>
  </si>
  <si>
    <t>10.4324/9781315736396</t>
  </si>
  <si>
    <t>http://www.tandfebooks.com/isbn/9781315736396</t>
  </si>
  <si>
    <t>9781315736686</t>
  </si>
  <si>
    <t>9781138831261</t>
  </si>
  <si>
    <t>9781138831285</t>
  </si>
  <si>
    <t>Store Choice, Store Location and Market Analysis (Routledge Revivals)</t>
  </si>
  <si>
    <t>10.4324/9781315736686</t>
  </si>
  <si>
    <t>http://www.tandfebooks.com/isbn/9781315736686</t>
  </si>
  <si>
    <t>9781315737263</t>
  </si>
  <si>
    <t>9781138830509</t>
  </si>
  <si>
    <t>9781138830523</t>
  </si>
  <si>
    <t>An Economic History of Liberal Italy (Routledge Revivals)</t>
  </si>
  <si>
    <t>10.4324/9781315737263</t>
  </si>
  <si>
    <t>http://www.tandfebooks.com/isbn/9781315737263</t>
  </si>
  <si>
    <t>9781315737560</t>
  </si>
  <si>
    <t>9781138829848</t>
  </si>
  <si>
    <t>9781138829855</t>
  </si>
  <si>
    <t>Industrial Policy (Routledge Revivals)</t>
  </si>
  <si>
    <t>10.4324/9781315737560</t>
  </si>
  <si>
    <t>http://www.tandfebooks.com/isbn/9781315737560</t>
  </si>
  <si>
    <t>9781315738116</t>
  </si>
  <si>
    <t>9781138828742</t>
  </si>
  <si>
    <t>Turnaround Management and Bankruptcy</t>
  </si>
  <si>
    <t>10.4324/9781315738116</t>
  </si>
  <si>
    <t>http://www.tandfebooks.com/isbn/9781315738116</t>
  </si>
  <si>
    <t>9781315738925</t>
  </si>
  <si>
    <t>9781138826847</t>
  </si>
  <si>
    <t>The Nature of the Firm in the Oil Industry</t>
  </si>
  <si>
    <t>10.4324/9781315738925</t>
  </si>
  <si>
    <t>http://www.tandfebooks.com/isbn/9781315738925</t>
  </si>
  <si>
    <t>9781315739083</t>
  </si>
  <si>
    <t>9781138826717</t>
  </si>
  <si>
    <t>Inland Waterway Transport</t>
  </si>
  <si>
    <t>10.4324/9781315739083</t>
  </si>
  <si>
    <t>http://www.tandfebooks.com/isbn/9781315739083</t>
  </si>
  <si>
    <t>9781315739250</t>
  </si>
  <si>
    <t>9781138826557</t>
  </si>
  <si>
    <t>9781138826564</t>
  </si>
  <si>
    <t>Explaining International Production (Routledge Revivals)</t>
  </si>
  <si>
    <t>10.4324/9781315739250</t>
  </si>
  <si>
    <t>http://www.tandfebooks.com/isbn/9781315739250</t>
  </si>
  <si>
    <t>9781315739472</t>
  </si>
  <si>
    <t>9781138826205</t>
  </si>
  <si>
    <t>9781138826229</t>
  </si>
  <si>
    <t>The New Economic History of the Railways (Routledge Revivals)</t>
  </si>
  <si>
    <t>10.4324/9781315739472</t>
  </si>
  <si>
    <t>http://www.tandfebooks.com/isbn/9781315739472</t>
  </si>
  <si>
    <t>9781315739724</t>
  </si>
  <si>
    <t>9781138825802</t>
  </si>
  <si>
    <t>Workplace Abuse, Incivility and Bullying</t>
  </si>
  <si>
    <t>10.4324/9781315739724</t>
  </si>
  <si>
    <t>http://www.tandfebooks.com/isbn/9781315739724</t>
  </si>
  <si>
    <t>9781315739809</t>
  </si>
  <si>
    <t>9781138825628</t>
  </si>
  <si>
    <t>9781138825673</t>
  </si>
  <si>
    <t>Developing Leadership Character</t>
  </si>
  <si>
    <t>10.4324/9781315739809</t>
  </si>
  <si>
    <t>http://www.tandfebooks.com/isbn/9781315739809</t>
  </si>
  <si>
    <t>9781315740560</t>
  </si>
  <si>
    <t>9781138824614</t>
  </si>
  <si>
    <t>9781138824621</t>
  </si>
  <si>
    <t>New Perspectives on Human Resource Management (Routledge Revivals)</t>
  </si>
  <si>
    <t>10.4324/9781315740560</t>
  </si>
  <si>
    <t>http://www.tandfebooks.com/isbn/9781315740560</t>
  </si>
  <si>
    <t>9781315740683</t>
  </si>
  <si>
    <t>9781138824386</t>
  </si>
  <si>
    <t>9781138824393</t>
  </si>
  <si>
    <t>International Trade</t>
  </si>
  <si>
    <t>10.4324/9781315740683</t>
  </si>
  <si>
    <t>http://www.tandfebooks.com/isbn/9781315740683</t>
  </si>
  <si>
    <t>9781315740911</t>
  </si>
  <si>
    <t>9781138824126</t>
  </si>
  <si>
    <t>9781138824133</t>
  </si>
  <si>
    <t>PRINCE2 For Beginners</t>
  </si>
  <si>
    <t>10.4324/9781315740911</t>
  </si>
  <si>
    <t>http://www.tandfebooks.com/isbn/9781315740911</t>
  </si>
  <si>
    <t>9781315740928</t>
  </si>
  <si>
    <t>9781138824102</t>
  </si>
  <si>
    <t>9781138824119</t>
  </si>
  <si>
    <t>The PRINCE2 Practitioner</t>
  </si>
  <si>
    <t>10.4324/9781315740928</t>
  </si>
  <si>
    <t>http://www.tandfebooks.com/isbn/9781315740928</t>
  </si>
  <si>
    <t>9781315742083</t>
  </si>
  <si>
    <t>9781138823433</t>
  </si>
  <si>
    <t>9781138684577</t>
  </si>
  <si>
    <t>From Obscurity to Clarity in Psychometric Testing</t>
  </si>
  <si>
    <t>10.4324/9781315742083</t>
  </si>
  <si>
    <t>http://www.tandfebooks.com/isbn/9781315742083</t>
  </si>
  <si>
    <t>9781315742274</t>
  </si>
  <si>
    <t>9781138822764</t>
  </si>
  <si>
    <t>9781138822788</t>
  </si>
  <si>
    <t>Charismatic Leadership</t>
  </si>
  <si>
    <t>10.4324/9781315742274</t>
  </si>
  <si>
    <t>http://www.tandfebooks.com/isbn/9781315742274</t>
  </si>
  <si>
    <t>9781315742793</t>
  </si>
  <si>
    <t>9781138822450</t>
  </si>
  <si>
    <t>Universities and Global Human Development</t>
  </si>
  <si>
    <t>10.4324/9781315742793</t>
  </si>
  <si>
    <t>http://www.tandfebooks.com/isbn/9781315742793</t>
  </si>
  <si>
    <t>9781315743240</t>
  </si>
  <si>
    <t>9781138821491</t>
  </si>
  <si>
    <t>9781138821538</t>
  </si>
  <si>
    <t>The Market and its Critics (Routledge Revivals)</t>
  </si>
  <si>
    <t>10.4324/9781315743240</t>
  </si>
  <si>
    <t>http://www.tandfebooks.com/isbn/9781315743240</t>
  </si>
  <si>
    <t>9781315743691</t>
  </si>
  <si>
    <t>9781138820715</t>
  </si>
  <si>
    <t>9781138820753</t>
  </si>
  <si>
    <t>The Globalization of Business (Routledge Revivals)</t>
  </si>
  <si>
    <t>10.4324/9781315743691</t>
  </si>
  <si>
    <t>http://www.tandfebooks.com/isbn/9781315743691</t>
  </si>
  <si>
    <t>9781315743745</t>
  </si>
  <si>
    <t>9781138820623</t>
  </si>
  <si>
    <t>9781138820678</t>
  </si>
  <si>
    <t>Morality and the Market (Routledge Revivals)</t>
  </si>
  <si>
    <t>10.4324/9781315743745</t>
  </si>
  <si>
    <t>http://www.tandfebooks.com/isbn/9781315743745</t>
  </si>
  <si>
    <t>9781315744056</t>
  </si>
  <si>
    <t>9781138819962</t>
  </si>
  <si>
    <t>9781138125797</t>
  </si>
  <si>
    <t>Building Better Arts Facilities</t>
  </si>
  <si>
    <t>10.4324/9781315744056</t>
  </si>
  <si>
    <t>http://www.tandfebooks.com/isbn/9781315744056</t>
  </si>
  <si>
    <t>9781315744070</t>
  </si>
  <si>
    <t>9781138819931</t>
  </si>
  <si>
    <t>Equity Capital</t>
  </si>
  <si>
    <t>10.4324/9781315744070</t>
  </si>
  <si>
    <t>http://www.tandfebooks.com/isbn/9781315744070</t>
  </si>
  <si>
    <t>9781315744346</t>
  </si>
  <si>
    <t>9781138819603</t>
  </si>
  <si>
    <t>China's War against the Many Faces of Poverty</t>
  </si>
  <si>
    <t>10.4324/9781315744346</t>
  </si>
  <si>
    <t>http://www.tandfebooks.com/isbn/9781315744346</t>
  </si>
  <si>
    <t>9781315744872</t>
  </si>
  <si>
    <t>9781138818897</t>
  </si>
  <si>
    <t>9781138819030</t>
  </si>
  <si>
    <t>Incentives and Agriculture in East Africa (Routledge Revivals)</t>
  </si>
  <si>
    <t>10.4324/9781315744872</t>
  </si>
  <si>
    <t>http://www.tandfebooks.com/isbn/9781315744872</t>
  </si>
  <si>
    <t>9781315744933</t>
  </si>
  <si>
    <t>9781138818873</t>
  </si>
  <si>
    <t>9781138818880</t>
  </si>
  <si>
    <t>The Primary Sector in Economic Development (Routledge Revivals)</t>
  </si>
  <si>
    <t>10.4324/9781315744933</t>
  </si>
  <si>
    <t>http://www.tandfebooks.com/isbn/9781315744933</t>
  </si>
  <si>
    <t>9781315744940</t>
  </si>
  <si>
    <t>9781138818859</t>
  </si>
  <si>
    <t>9781138818866</t>
  </si>
  <si>
    <t>Unequal Treatment (Routledge Revivals)</t>
  </si>
  <si>
    <t>10.4324/9781315744940</t>
  </si>
  <si>
    <t>http://www.tandfebooks.com/isbn/9781315744940</t>
  </si>
  <si>
    <t>9781315744971</t>
  </si>
  <si>
    <t>9781138818774</t>
  </si>
  <si>
    <t>9781138818798</t>
  </si>
  <si>
    <t>The Haitian Economy (Routledge Revivals)</t>
  </si>
  <si>
    <t>10.4324/9781315744971</t>
  </si>
  <si>
    <t>http://www.tandfebooks.com/isbn/9781315744971</t>
  </si>
  <si>
    <t>9781315745022</t>
  </si>
  <si>
    <t>9781138818743</t>
  </si>
  <si>
    <t>9781138818750</t>
  </si>
  <si>
    <t>Peasants and Poverty (Routledge Revivals)</t>
  </si>
  <si>
    <t>10.4324/9781315745022</t>
  </si>
  <si>
    <t>http://www.tandfebooks.com/isbn/9781315745022</t>
  </si>
  <si>
    <t>9781315745183</t>
  </si>
  <si>
    <t>9781138818538</t>
  </si>
  <si>
    <t>Creating Sustainable Bioeconomies</t>
  </si>
  <si>
    <t>10.4324/9781315745183</t>
  </si>
  <si>
    <t>http://www.tandfebooks.com/isbn/9781315745183</t>
  </si>
  <si>
    <t>9781315745336</t>
  </si>
  <si>
    <t>9781138818330</t>
  </si>
  <si>
    <t>Crises in Europe in the Transatlantic Context</t>
  </si>
  <si>
    <t>10.4324/9781315745336</t>
  </si>
  <si>
    <t>http://www.tandfebooks.com/isbn/9781315745336</t>
  </si>
  <si>
    <t>9781315745350</t>
  </si>
  <si>
    <t>9781138818323</t>
  </si>
  <si>
    <t>Measuring National Income in the Centrally Planned Economies</t>
  </si>
  <si>
    <t>10.4324/9781315745350</t>
  </si>
  <si>
    <t>http://www.tandfebooks.com/isbn/9781315745350</t>
  </si>
  <si>
    <t>9781315745565</t>
  </si>
  <si>
    <t>9781138817647</t>
  </si>
  <si>
    <t>9781138817654</t>
  </si>
  <si>
    <t>Strategic Management and Business Analysis</t>
  </si>
  <si>
    <t>10.4324/9781315745565</t>
  </si>
  <si>
    <t>http://www.tandfebooks.com/isbn/9781315745565</t>
  </si>
  <si>
    <t>9781315745589</t>
  </si>
  <si>
    <t>9781138785885</t>
  </si>
  <si>
    <t>9781138066878</t>
  </si>
  <si>
    <t>Money and Justice</t>
  </si>
  <si>
    <t>10.4324/9781315745589</t>
  </si>
  <si>
    <t>http://www.tandfebooks.com/isbn/9781315745589</t>
  </si>
  <si>
    <t>9781315745800</t>
  </si>
  <si>
    <t>9781138817159</t>
  </si>
  <si>
    <t>9781138067301</t>
  </si>
  <si>
    <t>The Economics of Green Growth</t>
  </si>
  <si>
    <t>10.4324/9781315745800</t>
  </si>
  <si>
    <t>http://www.tandfebooks.com/isbn/9781315745800</t>
  </si>
  <si>
    <t>9781315745817</t>
  </si>
  <si>
    <t>9780415859363</t>
  </si>
  <si>
    <t>9781138066786</t>
  </si>
  <si>
    <t>Rebalancing Economies in Financially Integrating East Asia</t>
  </si>
  <si>
    <t>10.4324/9781315745817</t>
  </si>
  <si>
    <t>http://www.tandfebooks.com/isbn/9781315745817</t>
  </si>
  <si>
    <t>9781315745930</t>
  </si>
  <si>
    <t>9781138816770</t>
  </si>
  <si>
    <t>Growth and Institutions in African Development</t>
  </si>
  <si>
    <t>10.4324/9781315745930</t>
  </si>
  <si>
    <t>http://www.tandfebooks.com/isbn/9781315745930</t>
  </si>
  <si>
    <t>9781315746203</t>
  </si>
  <si>
    <t>9780415656207</t>
  </si>
  <si>
    <t>Comparing Post War Japanese and Finnish Economies and Societies</t>
  </si>
  <si>
    <t>10.4324/9781315746203</t>
  </si>
  <si>
    <t>http://www.tandfebooks.com/isbn/9781315746203</t>
  </si>
  <si>
    <t>9781315746616</t>
  </si>
  <si>
    <t>9781138815452</t>
  </si>
  <si>
    <t>9781138815483</t>
  </si>
  <si>
    <t>Commercial Distribution in Europe (Routledge Revivals)</t>
  </si>
  <si>
    <t>10.4324/9781315746616</t>
  </si>
  <si>
    <t>http://www.tandfebooks.com/isbn/9781315746616</t>
  </si>
  <si>
    <t>9781315747316</t>
  </si>
  <si>
    <t>9781138814639</t>
  </si>
  <si>
    <t>9781138814660</t>
  </si>
  <si>
    <t>The Assistant Principal's Guide</t>
  </si>
  <si>
    <t>10.4324/9781315747316</t>
  </si>
  <si>
    <t>http://www.tandfebooks.com/isbn/9781315747316</t>
  </si>
  <si>
    <t>9781315747453</t>
  </si>
  <si>
    <t>9781138168343</t>
  </si>
  <si>
    <t>9781138019195</t>
  </si>
  <si>
    <t>Innovation and Entrepreneurship</t>
  </si>
  <si>
    <t>10.4324/9781315747453</t>
  </si>
  <si>
    <t>http://www.tandfebooks.com/isbn/9781315747453</t>
  </si>
  <si>
    <t>9781315747682</t>
  </si>
  <si>
    <t>9781138814158</t>
  </si>
  <si>
    <t>9781138825369</t>
  </si>
  <si>
    <t>Implementing a US Carbon Tax</t>
  </si>
  <si>
    <t>10.4324/9781315747682</t>
  </si>
  <si>
    <t>http://www.tandfebooks.com/isbn/9781315747682</t>
  </si>
  <si>
    <t>9781315747828</t>
  </si>
  <si>
    <t>9781138813885</t>
  </si>
  <si>
    <t>Big Business and Brazil’s Economic Reforms</t>
  </si>
  <si>
    <t>10.4324/9781315747828</t>
  </si>
  <si>
    <t>http://www.tandfebooks.com/isbn/9781315747828</t>
  </si>
  <si>
    <t>9781315747842</t>
  </si>
  <si>
    <t>9781138813878</t>
  </si>
  <si>
    <t>Executive Team Leadership in the Global Economic and Competitive Environment</t>
  </si>
  <si>
    <t>10.4324/9781315747842</t>
  </si>
  <si>
    <t>http://www.tandfebooks.com/isbn/9781315747842</t>
  </si>
  <si>
    <t>9781315747972</t>
  </si>
  <si>
    <t>9781138813694</t>
  </si>
  <si>
    <t>Public Service Operations Management</t>
  </si>
  <si>
    <t>10.4324/9781315747972</t>
  </si>
  <si>
    <t>http://www.tandfebooks.com/isbn/9781315747972</t>
  </si>
  <si>
    <t>9781315748429</t>
  </si>
  <si>
    <t>9781138813014</t>
  </si>
  <si>
    <t>Management and Organizations in Transitional China</t>
  </si>
  <si>
    <t>10.4324/9781315748429</t>
  </si>
  <si>
    <t>http://www.tandfebooks.com/isbn/9781315748429</t>
  </si>
  <si>
    <t>9781315750156</t>
  </si>
  <si>
    <t>9781138809222</t>
  </si>
  <si>
    <t>9781138809239</t>
  </si>
  <si>
    <t>Agricultural Policy in the United States</t>
  </si>
  <si>
    <t>10.4324/9781315750156</t>
  </si>
  <si>
    <t>http://www.tandfebooks.com/isbn/9781315750156</t>
  </si>
  <si>
    <t>9781315750361</t>
  </si>
  <si>
    <t>9781138808898</t>
  </si>
  <si>
    <t>The Idea of History in Constructing Economics</t>
  </si>
  <si>
    <t>10.4324/9781315750361</t>
  </si>
  <si>
    <t>http://www.tandfebooks.com/isbn/9781315750361</t>
  </si>
  <si>
    <t>9781315751276</t>
  </si>
  <si>
    <t>9781138807136</t>
  </si>
  <si>
    <t>The Management of Maritime Regulations</t>
  </si>
  <si>
    <t>10.4324/9781315751276</t>
  </si>
  <si>
    <t>http://www.tandfebooks.com/isbn/9781315751276</t>
  </si>
  <si>
    <t>9781315751283</t>
  </si>
  <si>
    <t>9781138807112</t>
  </si>
  <si>
    <t>9781138807129</t>
  </si>
  <si>
    <t>Leadership Paradoxes</t>
  </si>
  <si>
    <t>10.4324/9781315751283</t>
  </si>
  <si>
    <t>http://www.tandfebooks.com/isbn/9781315751283</t>
  </si>
  <si>
    <t>9781315751313</t>
  </si>
  <si>
    <t>9780415634311</t>
  </si>
  <si>
    <t>9781138056572</t>
  </si>
  <si>
    <t>The Geographical Transformation of China</t>
  </si>
  <si>
    <t>10.4324/9781315751313</t>
  </si>
  <si>
    <t>http://www.tandfebooks.com/isbn/9781315751313</t>
  </si>
  <si>
    <t>9781315751917</t>
  </si>
  <si>
    <t>9781138805989</t>
  </si>
  <si>
    <t>The Economics of Waste Management in East Asia</t>
  </si>
  <si>
    <t>10.4324/9781315751917</t>
  </si>
  <si>
    <t>http://www.tandfebooks.com/isbn/9781315751917</t>
  </si>
  <si>
    <t>9781315752556</t>
  </si>
  <si>
    <t>9781138024700</t>
  </si>
  <si>
    <t>Contemporary Perspectives on Art and International Development</t>
  </si>
  <si>
    <t>10.4324/9781315752556</t>
  </si>
  <si>
    <t>http://www.tandfebooks.com/isbn/9781315752556</t>
  </si>
  <si>
    <t>9781315753263</t>
  </si>
  <si>
    <t>9781138804012</t>
  </si>
  <si>
    <t>9781138804050</t>
  </si>
  <si>
    <t>Theories of Surplus and Transfer (Routledge Revivals)</t>
  </si>
  <si>
    <t>10.4324/9781315753263</t>
  </si>
  <si>
    <t>http://www.tandfebooks.com/isbn/9781315753263</t>
  </si>
  <si>
    <t>9781315754123</t>
  </si>
  <si>
    <t>9781138802551</t>
  </si>
  <si>
    <t>9781138802568</t>
  </si>
  <si>
    <t>The Strategic Planning Process</t>
  </si>
  <si>
    <t>10.4324/9781315754123</t>
  </si>
  <si>
    <t>http://www.tandfebooks.com/isbn/9781315754123</t>
  </si>
  <si>
    <t>9781315754482</t>
  </si>
  <si>
    <t>9781138802025</t>
  </si>
  <si>
    <t>Open Source Innovation</t>
  </si>
  <si>
    <t>10.4324/9781315754482</t>
  </si>
  <si>
    <t>http://www.tandfebooks.com/isbn/9781315754482</t>
  </si>
  <si>
    <t>9781315754581</t>
  </si>
  <si>
    <t>9781138801899</t>
  </si>
  <si>
    <t>9781138801905</t>
  </si>
  <si>
    <t>The Dark Side of Management</t>
  </si>
  <si>
    <t>10.4324/9781315754581</t>
  </si>
  <si>
    <t>http://www.tandfebooks.com/isbn/9781315754581</t>
  </si>
  <si>
    <t>9781315754697</t>
  </si>
  <si>
    <t>9781138801769</t>
  </si>
  <si>
    <t>9781138801776</t>
  </si>
  <si>
    <t>Beyond E-Business</t>
  </si>
  <si>
    <t>10.4324/9781315754697</t>
  </si>
  <si>
    <t>http://www.tandfebooks.com/isbn/9781315754697</t>
  </si>
  <si>
    <t>9781315754710</t>
  </si>
  <si>
    <t>9781138801721</t>
  </si>
  <si>
    <t>9781138801738</t>
  </si>
  <si>
    <t>Leading Learning for Digital Natives</t>
  </si>
  <si>
    <t>10.4324/9781315754710</t>
  </si>
  <si>
    <t>http://www.tandfebooks.com/isbn/9781315754710</t>
  </si>
  <si>
    <t>9781315754819</t>
  </si>
  <si>
    <t>9781138801141</t>
  </si>
  <si>
    <t>Transformation and Crisis in Central and Eastern Europe</t>
  </si>
  <si>
    <t>10.4324/9781315754819</t>
  </si>
  <si>
    <t>http://www.tandfebooks.com/isbn/9781315754819</t>
  </si>
  <si>
    <t>9781315756356</t>
  </si>
  <si>
    <t>9781138798830</t>
  </si>
  <si>
    <t>9781138798847</t>
  </si>
  <si>
    <t>Management Consultancy</t>
  </si>
  <si>
    <t>10.4324/9781315756356</t>
  </si>
  <si>
    <t>http://www.tandfebooks.com/isbn/9781315756356</t>
  </si>
  <si>
    <t>9781315756813</t>
  </si>
  <si>
    <t>9781138797901</t>
  </si>
  <si>
    <t>Climate Change and Adaptation Planning for Ports</t>
  </si>
  <si>
    <t>10.4324/9781315756813</t>
  </si>
  <si>
    <t>http://www.tandfebooks.com/isbn/9781315756813</t>
  </si>
  <si>
    <t>9781315757230</t>
  </si>
  <si>
    <t>9781138797307</t>
  </si>
  <si>
    <t>9781138797321</t>
  </si>
  <si>
    <t>Handbook of Training Evaluation and Measurement Methods</t>
  </si>
  <si>
    <t>10.4324/9781315757230</t>
  </si>
  <si>
    <t>http://www.tandfebooks.com/isbn/9781315757230</t>
  </si>
  <si>
    <t>9781315757520</t>
  </si>
  <si>
    <t>9781138796973</t>
  </si>
  <si>
    <t>9781138796980</t>
  </si>
  <si>
    <t>Innovation Networks</t>
  </si>
  <si>
    <t>10.4324/9781315757520</t>
  </si>
  <si>
    <t>http://www.tandfebooks.com/isbn/9781315757520</t>
  </si>
  <si>
    <t>9781315757643</t>
  </si>
  <si>
    <t>9781138796768</t>
  </si>
  <si>
    <t>9781138796775</t>
  </si>
  <si>
    <t>Managing Sport Mega-Events</t>
  </si>
  <si>
    <t>10.4324/9781315757643</t>
  </si>
  <si>
    <t>http://www.tandfebooks.com/isbn/9781315757643</t>
  </si>
  <si>
    <t>9781315757940</t>
  </si>
  <si>
    <t>9781138796331</t>
  </si>
  <si>
    <t>9781138796348</t>
  </si>
  <si>
    <t>The Economic Analysis of Public Policy</t>
  </si>
  <si>
    <t>10.4324/9781315757940</t>
  </si>
  <si>
    <t>http://www.tandfebooks.com/isbn/9781315757940</t>
  </si>
  <si>
    <t>9781315758909</t>
  </si>
  <si>
    <t>9780415524254</t>
  </si>
  <si>
    <t>South-East Europe in Evolution</t>
  </si>
  <si>
    <t>10.4324/9781315758909</t>
  </si>
  <si>
    <t>http://www.tandfebooks.com/isbn/9781315758909</t>
  </si>
  <si>
    <t>9781315759234</t>
  </si>
  <si>
    <t>9781138794382</t>
  </si>
  <si>
    <t>9781138997653</t>
  </si>
  <si>
    <t>The Advertising Agency (RLE Marketing)</t>
  </si>
  <si>
    <t>10.4324/9781315759234</t>
  </si>
  <si>
    <t>http://www.tandfebooks.com/isbn/9781315759234</t>
  </si>
  <si>
    <t>9781315760520</t>
  </si>
  <si>
    <t>9781138794153</t>
  </si>
  <si>
    <t>9781138630420</t>
  </si>
  <si>
    <t>Development-Induced Displacement and Resettlement</t>
  </si>
  <si>
    <t>10.4324/9781315760520</t>
  </si>
  <si>
    <t>http://www.tandfebooks.com/isbn/9781315760520</t>
  </si>
  <si>
    <t>9781315761336</t>
  </si>
  <si>
    <t>9781138785021</t>
  </si>
  <si>
    <t>9781138056152</t>
  </si>
  <si>
    <t>Disaster Risk Management in Asia and the Pacific</t>
  </si>
  <si>
    <t>10.4324/9781315761336</t>
  </si>
  <si>
    <t>http://www.tandfebooks.com/isbn/9781315761336</t>
  </si>
  <si>
    <t>9781315761398</t>
  </si>
  <si>
    <t>9781138793224</t>
  </si>
  <si>
    <t>9781138793279</t>
  </si>
  <si>
    <t>The Economics of Quality, Grades and Brands (Routledge Revivals)</t>
  </si>
  <si>
    <t>10.4324/9781315761398</t>
  </si>
  <si>
    <t>http://www.tandfebooks.com/isbn/9781315761398</t>
  </si>
  <si>
    <t>9781315761756</t>
  </si>
  <si>
    <t>9781138792821</t>
  </si>
  <si>
    <t>The New European Industrial Policy</t>
  </si>
  <si>
    <t>10.4324/9781315761756</t>
  </si>
  <si>
    <t>http://www.tandfebooks.com/isbn/9781315761756</t>
  </si>
  <si>
    <t>9781315762005</t>
  </si>
  <si>
    <t>9781138023536</t>
  </si>
  <si>
    <t>9781138023543</t>
  </si>
  <si>
    <t>Economics: The Basics</t>
  </si>
  <si>
    <t>10.4324/9781315762005</t>
  </si>
  <si>
    <t>http://www.tandfebooks.com/isbn/9781315762005</t>
  </si>
  <si>
    <t>9781315762166</t>
  </si>
  <si>
    <t>9781138792364</t>
  </si>
  <si>
    <t>Religion and Development in the Asia-Pacific</t>
  </si>
  <si>
    <t>10.4324/9781315762166</t>
  </si>
  <si>
    <t>http://www.tandfebooks.com/isbn/9781315762166</t>
  </si>
  <si>
    <t>9781315762388</t>
  </si>
  <si>
    <t>9781138792029</t>
  </si>
  <si>
    <t>Board Level Employee Representation in Europe</t>
  </si>
  <si>
    <t>10.4324/9781315762388</t>
  </si>
  <si>
    <t>http://www.tandfebooks.com/isbn/9781315762388</t>
  </si>
  <si>
    <t>9781315762395</t>
  </si>
  <si>
    <t>9781138792012</t>
  </si>
  <si>
    <t>Auditing Theory</t>
  </si>
  <si>
    <t>10.4324/9781315762395</t>
  </si>
  <si>
    <t>http://www.tandfebooks.com/isbn/9781315762395</t>
  </si>
  <si>
    <t>9781315762425</t>
  </si>
  <si>
    <t>9781138791770</t>
  </si>
  <si>
    <t>The Leadership of Organizational Change</t>
  </si>
  <si>
    <t>10.4324/9781315762425</t>
  </si>
  <si>
    <t>http://www.tandfebooks.com/isbn/9781315762425</t>
  </si>
  <si>
    <t>9781315762678</t>
  </si>
  <si>
    <t>9781138791664</t>
  </si>
  <si>
    <t>9781138791671</t>
  </si>
  <si>
    <t>Doing Economics</t>
  </si>
  <si>
    <t>10.4324/9781315762678</t>
  </si>
  <si>
    <t>http://www.tandfebooks.com/isbn/9781315762678</t>
  </si>
  <si>
    <t>9781315763125</t>
  </si>
  <si>
    <t>9781138791060</t>
  </si>
  <si>
    <t>9781138972636</t>
  </si>
  <si>
    <t>Industrial Advertising Copy (RLE Marketing)</t>
  </si>
  <si>
    <t>10.4324/9781315763125</t>
  </si>
  <si>
    <t>http://www.tandfebooks.com/isbn/9781315763125</t>
  </si>
  <si>
    <t>9781315764320</t>
  </si>
  <si>
    <t>9781138790230</t>
  </si>
  <si>
    <t>Ethics and Morality in Consumption</t>
  </si>
  <si>
    <t>10.4324/9781315764320</t>
  </si>
  <si>
    <t>http://www.tandfebooks.com/isbn/9781315764320</t>
  </si>
  <si>
    <t>9781315764467</t>
  </si>
  <si>
    <t>9781138790056</t>
  </si>
  <si>
    <t>The Rise and Fall of the Italian Film Industry</t>
  </si>
  <si>
    <t>10.4324/9781315764467</t>
  </si>
  <si>
    <t>http://www.tandfebooks.com/isbn/9781315764467</t>
  </si>
  <si>
    <t>9781315764481</t>
  </si>
  <si>
    <t>9781138790049</t>
  </si>
  <si>
    <t>Innovation Management in Robot Society</t>
  </si>
  <si>
    <t>10.4324/9781315764481</t>
  </si>
  <si>
    <t>http://www.tandfebooks.com/isbn/9781315764481</t>
  </si>
  <si>
    <t>9781315764504</t>
  </si>
  <si>
    <t>9781138790001</t>
  </si>
  <si>
    <t>Small Business, Education, and Management</t>
  </si>
  <si>
    <t>10.4324/9781315764504</t>
  </si>
  <si>
    <t>http://www.tandfebooks.com/isbn/9781315764504</t>
  </si>
  <si>
    <t>9781315764511</t>
  </si>
  <si>
    <t>9781138789999</t>
  </si>
  <si>
    <t>Collaborative Innovation</t>
  </si>
  <si>
    <t>10.4324/9781315764511</t>
  </si>
  <si>
    <t>http://www.tandfebooks.com/isbn/9781315764511</t>
  </si>
  <si>
    <t>9781315765624</t>
  </si>
  <si>
    <t>9781138788305</t>
  </si>
  <si>
    <t>9781138788312</t>
  </si>
  <si>
    <t>Identity at Work</t>
  </si>
  <si>
    <t>10.4324/9781315765624</t>
  </si>
  <si>
    <t>http://www.tandfebooks.com/isbn/9781315765624</t>
  </si>
  <si>
    <t>9781315765761</t>
  </si>
  <si>
    <t>9781138787988</t>
  </si>
  <si>
    <t>Performance Management in Nonprofit Organizations</t>
  </si>
  <si>
    <t>10.4324/9781315765761</t>
  </si>
  <si>
    <t>http://www.tandfebooks.com/isbn/9781315765761</t>
  </si>
  <si>
    <t>9781315766140</t>
  </si>
  <si>
    <t>9781138787780</t>
  </si>
  <si>
    <t>9781138284524</t>
  </si>
  <si>
    <t>Mergers and Acquisitions in Practice</t>
  </si>
  <si>
    <t>10.4324/9781315766140</t>
  </si>
  <si>
    <t>http://www.tandfebooks.com/isbn/9781315766140</t>
  </si>
  <si>
    <t>9781315766263</t>
  </si>
  <si>
    <t>9781138787292</t>
  </si>
  <si>
    <t>9781138989092</t>
  </si>
  <si>
    <t>The Early Advertising Scene (RLE Marketing)</t>
  </si>
  <si>
    <t>10.4324/9781315766263</t>
  </si>
  <si>
    <t>http://www.tandfebooks.com/isbn/9781315766263</t>
  </si>
  <si>
    <t>9781315766737</t>
  </si>
  <si>
    <t>9781138787223</t>
  </si>
  <si>
    <t>9781138057210</t>
  </si>
  <si>
    <t>Democratic Accountability and International Human Development</t>
  </si>
  <si>
    <t>10.4324/9781315766737</t>
  </si>
  <si>
    <t>http://www.tandfebooks.com/isbn/9781315766737</t>
  </si>
  <si>
    <t>9781315766782</t>
  </si>
  <si>
    <t>9781138787131</t>
  </si>
  <si>
    <t>Human Resource Management in Emerging Economies</t>
  </si>
  <si>
    <t>10.4324/9781315766782</t>
  </si>
  <si>
    <t>http://www.tandfebooks.com/isbn/9781315766782</t>
  </si>
  <si>
    <t>9781315766867</t>
  </si>
  <si>
    <t>9781138787032</t>
  </si>
  <si>
    <t>9781138966154</t>
  </si>
  <si>
    <t>Advertising for Account Holders (RLE Marketing)</t>
  </si>
  <si>
    <t>10.4324/9781315766867</t>
  </si>
  <si>
    <t>http://www.tandfebooks.com/isbn/9781315766867</t>
  </si>
  <si>
    <t>9781315766966</t>
  </si>
  <si>
    <t>9781138778993</t>
  </si>
  <si>
    <t>9781138779006</t>
  </si>
  <si>
    <t>The Lunacy of Modern Finance Theory and Regulation</t>
  </si>
  <si>
    <t>10.4324/9781315766966</t>
  </si>
  <si>
    <t>http://www.tandfebooks.com/isbn/9781315766966</t>
  </si>
  <si>
    <t>9781315767178</t>
  </si>
  <si>
    <t>9781138786653</t>
  </si>
  <si>
    <t>9781138786660</t>
  </si>
  <si>
    <t>Managing People and Organizations in Changing Contexts</t>
  </si>
  <si>
    <t>10.4324/9781315767178</t>
  </si>
  <si>
    <t>http://www.tandfebooks.com/isbn/9781315767178</t>
  </si>
  <si>
    <t>9781315767215</t>
  </si>
  <si>
    <t>9781138786622</t>
  </si>
  <si>
    <t>The Second Bank of the United States</t>
  </si>
  <si>
    <t>10.4324/9781315767215</t>
  </si>
  <si>
    <t>http://www.tandfebooks.com/isbn/9781315767215</t>
  </si>
  <si>
    <t>9781315767383</t>
  </si>
  <si>
    <t>The State and the Advocate</t>
  </si>
  <si>
    <t>10.4324/9781315767383</t>
  </si>
  <si>
    <t>http://www.tandfebooks.com/isbn/9781315767383</t>
  </si>
  <si>
    <t>9781315767390</t>
  </si>
  <si>
    <t>9781138786189</t>
  </si>
  <si>
    <t>9781138786196</t>
  </si>
  <si>
    <t>The Business Guide to Sustainability</t>
  </si>
  <si>
    <t>10.4324/9781315767390</t>
  </si>
  <si>
    <t>http://www.tandfebooks.com/isbn/9781315767390</t>
  </si>
  <si>
    <t>9781315767406</t>
  </si>
  <si>
    <t>9781138786127</t>
  </si>
  <si>
    <t>9781138786134</t>
  </si>
  <si>
    <t>Career Development</t>
  </si>
  <si>
    <t>10.4324/9781315767406</t>
  </si>
  <si>
    <t>http://www.tandfebooks.com/isbn/9781315767406</t>
  </si>
  <si>
    <t>9781315767468</t>
  </si>
  <si>
    <t>9781138786004</t>
  </si>
  <si>
    <t>9781138786028</t>
  </si>
  <si>
    <t>Leadership Coaching</t>
  </si>
  <si>
    <t>10.4324/9781315767468</t>
  </si>
  <si>
    <t>http://www.tandfebooks.com/isbn/9781315767468</t>
  </si>
  <si>
    <t>9781315767734</t>
  </si>
  <si>
    <t>9781138785588</t>
  </si>
  <si>
    <t>9781138785595</t>
  </si>
  <si>
    <t>Lead with Me</t>
  </si>
  <si>
    <t>10.4324/9781315767734</t>
  </si>
  <si>
    <t>http://www.tandfebooks.com/isbn/9781315767734</t>
  </si>
  <si>
    <t>9781315768069</t>
  </si>
  <si>
    <t>9781138784932</t>
  </si>
  <si>
    <t>Varieties of Capitalism and Business History</t>
  </si>
  <si>
    <t>10.4324/9781315768069</t>
  </si>
  <si>
    <t>http://www.tandfebooks.com/isbn/9781315768069</t>
  </si>
  <si>
    <t>9781315768793</t>
  </si>
  <si>
    <t>9781138783225</t>
  </si>
  <si>
    <t>Designing a European Fiscal Union</t>
  </si>
  <si>
    <t>10.4324/9781315768793</t>
  </si>
  <si>
    <t>http://www.tandfebooks.com/isbn/9781315768793</t>
  </si>
  <si>
    <t>9781315768847</t>
  </si>
  <si>
    <t>Information Spillover Effect and Autoregressive Conditional Duration Models</t>
  </si>
  <si>
    <t>10.4324/9781315768847</t>
  </si>
  <si>
    <t>http://www.tandfebooks.com/isbn/9781315768847</t>
  </si>
  <si>
    <t>9781315769318</t>
  </si>
  <si>
    <t>9781138782211</t>
  </si>
  <si>
    <t>9781138782228</t>
  </si>
  <si>
    <t>An Introduction to Climate Change Economics and Policy</t>
  </si>
  <si>
    <t>10.4324/9781315769318</t>
  </si>
  <si>
    <t>http://www.tandfebooks.com/isbn/9781315769318</t>
  </si>
  <si>
    <t>9781315769356</t>
  </si>
  <si>
    <t>9781138782181</t>
  </si>
  <si>
    <t>Natural Resources and Economic Growth</t>
  </si>
  <si>
    <t>10.4324/9781315769356</t>
  </si>
  <si>
    <t>http://www.tandfebooks.com/isbn/9781315769356</t>
  </si>
  <si>
    <t>9781315770062</t>
  </si>
  <si>
    <t>9781138778801</t>
  </si>
  <si>
    <t>9781138781252</t>
  </si>
  <si>
    <t>Business Policies in the Making (Routledge Revivals)</t>
  </si>
  <si>
    <t>10.4324/9781315770062</t>
  </si>
  <si>
    <t>http://www.tandfebooks.com/isbn/9781315770062</t>
  </si>
  <si>
    <t>9781315770222</t>
  </si>
  <si>
    <t>Poverty Reduction of the Disabled</t>
  </si>
  <si>
    <t>10.4324/9781315770222</t>
  </si>
  <si>
    <t>http://www.tandfebooks.com/isbn/9781315770222</t>
  </si>
  <si>
    <t>9781315770260</t>
  </si>
  <si>
    <t>9781138781092</t>
  </si>
  <si>
    <t>On the Nature of Human Resource Development</t>
  </si>
  <si>
    <t>10.4324/9781315770260</t>
  </si>
  <si>
    <t>http://www.tandfebooks.com/isbn/9781315770260</t>
  </si>
  <si>
    <t>9781315770697</t>
  </si>
  <si>
    <t>9781138466982</t>
  </si>
  <si>
    <t>9781138020450</t>
  </si>
  <si>
    <t>Marine Emergencies</t>
  </si>
  <si>
    <t>10.4324/9781315770697</t>
  </si>
  <si>
    <t>http://www.tandfebooks.com/isbn/9781315770697</t>
  </si>
  <si>
    <t>9781315770895</t>
  </si>
  <si>
    <t>9781138780194</t>
  </si>
  <si>
    <t>9781138780200</t>
  </si>
  <si>
    <t>A Short History of Economic Thought</t>
  </si>
  <si>
    <t>10.4324/9781315770895</t>
  </si>
  <si>
    <t>http://www.tandfebooks.com/isbn/9781315770895</t>
  </si>
  <si>
    <t>9781315771199</t>
  </si>
  <si>
    <t>9780415671279</t>
  </si>
  <si>
    <t>African Industrial Development and European Union Co-operation</t>
  </si>
  <si>
    <t>10.4324/9781315771199</t>
  </si>
  <si>
    <t>http://www.tandfebooks.com/isbn/9781315771199</t>
  </si>
  <si>
    <t>9781315771205</t>
  </si>
  <si>
    <t>9781138778788</t>
  </si>
  <si>
    <t>9781138779600</t>
  </si>
  <si>
    <t>An Inquiry into Physiocracy (Routledge Revivals)</t>
  </si>
  <si>
    <t>10.4324/9781315771205</t>
  </si>
  <si>
    <t>http://www.tandfebooks.com/isbn/9781315771205</t>
  </si>
  <si>
    <t>9781315771427</t>
  </si>
  <si>
    <t>9780415896627</t>
  </si>
  <si>
    <t>The Globalization of Executive Search</t>
  </si>
  <si>
    <t>10.4324/9781315771427</t>
  </si>
  <si>
    <t>http://www.tandfebooks.com/isbn/9781315771427</t>
  </si>
  <si>
    <t>9781315771502</t>
  </si>
  <si>
    <t>9781138778887</t>
  </si>
  <si>
    <t>9781138779105</t>
  </si>
  <si>
    <t>The Crisis of Keynesian Economics (Routledge Revivals)</t>
  </si>
  <si>
    <t>10.4324/9781315771502</t>
  </si>
  <si>
    <t>http://www.tandfebooks.com/isbn/9781315771502</t>
  </si>
  <si>
    <t>9781315771670</t>
  </si>
  <si>
    <t>9781138778733</t>
  </si>
  <si>
    <t>9781138778740</t>
  </si>
  <si>
    <t>E-Coaching</t>
  </si>
  <si>
    <t>10.4324/9781315771670</t>
  </si>
  <si>
    <t>http://www.tandfebooks.com/isbn/9781315771670</t>
  </si>
  <si>
    <t>9781315772318</t>
  </si>
  <si>
    <t>9781138777941</t>
  </si>
  <si>
    <t>9781138777972</t>
  </si>
  <si>
    <t>Russia's 'Age of Silver' (Routledge Revivals)</t>
  </si>
  <si>
    <t>10.4324/9781315772318</t>
  </si>
  <si>
    <t>http://www.tandfebooks.com/isbn/9781315772318</t>
  </si>
  <si>
    <t>9781315772400</t>
  </si>
  <si>
    <t>9781138777835</t>
  </si>
  <si>
    <t>The History of Migration in Europe</t>
  </si>
  <si>
    <t>10.4324/9781315772400</t>
  </si>
  <si>
    <t>http://www.tandfebooks.com/isbn/9781315772400</t>
  </si>
  <si>
    <t>9781315772417</t>
  </si>
  <si>
    <t>9781138777811</t>
  </si>
  <si>
    <t>9781138777828</t>
  </si>
  <si>
    <t>The Climate of Workplace Relations (Routledge Revivals)</t>
  </si>
  <si>
    <t>10.4324/9781315772417</t>
  </si>
  <si>
    <t>http://www.tandfebooks.com/isbn/9781315772417</t>
  </si>
  <si>
    <t>9781315772462</t>
  </si>
  <si>
    <t>9781138777712</t>
  </si>
  <si>
    <t>Strategies for Shaping Territorial Competitiveness</t>
  </si>
  <si>
    <t>10.4324/9781315772462</t>
  </si>
  <si>
    <t>http://www.tandfebooks.com/isbn/9781315772462</t>
  </si>
  <si>
    <t>9781315773063</t>
  </si>
  <si>
    <t>9781138776722</t>
  </si>
  <si>
    <t>9781138923652</t>
  </si>
  <si>
    <t>Smart Specialisation</t>
  </si>
  <si>
    <t>10.4324/9781315773063</t>
  </si>
  <si>
    <t>http://www.tandfebooks.com/isbn/9781315773063</t>
  </si>
  <si>
    <t>9781315773285</t>
  </si>
  <si>
    <t>9781138776302</t>
  </si>
  <si>
    <t>9781138776319</t>
  </si>
  <si>
    <t>The Methodology of Economic Model Building (Routledge Revivals)</t>
  </si>
  <si>
    <t>10.4324/9781315773285</t>
  </si>
  <si>
    <t>http://www.tandfebooks.com/isbn/9781315773285</t>
  </si>
  <si>
    <t>9781315773476</t>
  </si>
  <si>
    <t>9781138776043</t>
  </si>
  <si>
    <t>9781138226807</t>
  </si>
  <si>
    <t>Financial Cultures and Crisis Dynamics</t>
  </si>
  <si>
    <t>10.4324/9781315773476</t>
  </si>
  <si>
    <t>http://www.tandfebooks.com/isbn/9781315773476</t>
  </si>
  <si>
    <t>9781315773483</t>
  </si>
  <si>
    <t>9781138776029</t>
  </si>
  <si>
    <t>9781138776036</t>
  </si>
  <si>
    <t>International Human Resource Management</t>
  </si>
  <si>
    <t>10.4324/9781315773483</t>
  </si>
  <si>
    <t>http://www.tandfebooks.com/isbn/9781315773483</t>
  </si>
  <si>
    <t>9781315773780</t>
  </si>
  <si>
    <t>9781138775442</t>
  </si>
  <si>
    <t>Maritime Logistics Value in Knowledge Management</t>
  </si>
  <si>
    <t>10.4324/9781315773780</t>
  </si>
  <si>
    <t>http://www.tandfebooks.com/isbn/9781315773780</t>
  </si>
  <si>
    <t>9781315774671</t>
  </si>
  <si>
    <t>9781138025950</t>
  </si>
  <si>
    <t>9781138025974</t>
  </si>
  <si>
    <t>Foreign Investment and Spillovers (Routledge Revivals)</t>
  </si>
  <si>
    <t>10.4324/9781315774671</t>
  </si>
  <si>
    <t>http://www.tandfebooks.com/isbn/9781315774671</t>
  </si>
  <si>
    <t>9781315774817</t>
  </si>
  <si>
    <t>9781138025882</t>
  </si>
  <si>
    <t>9781138025899</t>
  </si>
  <si>
    <t>ISO 9001:2015 Audit Procedures</t>
  </si>
  <si>
    <t>10.4324/9781315774817</t>
  </si>
  <si>
    <t>http://www.tandfebooks.com/isbn/9781315774817</t>
  </si>
  <si>
    <t>9781315774831</t>
  </si>
  <si>
    <t>9781138025851</t>
  </si>
  <si>
    <t>9781138025868</t>
  </si>
  <si>
    <t>ISO 9001:2015 In Brief</t>
  </si>
  <si>
    <t>10.4324/9781315774831</t>
  </si>
  <si>
    <t>http://www.tandfebooks.com/isbn/9781315774831</t>
  </si>
  <si>
    <t>9781315774848</t>
  </si>
  <si>
    <t>9781138025844</t>
  </si>
  <si>
    <t>Water for the Americas</t>
  </si>
  <si>
    <t>10.4324/9781315774848</t>
  </si>
  <si>
    <t>http://www.tandfebooks.com/isbn/9781315774848</t>
  </si>
  <si>
    <t>9781315774855</t>
  </si>
  <si>
    <t>9781138025820</t>
  </si>
  <si>
    <t>9781138025837</t>
  </si>
  <si>
    <t>ISO 9001:2015 for Small Businesses</t>
  </si>
  <si>
    <t>10.4324/9781315774855</t>
  </si>
  <si>
    <t>http://www.tandfebooks.com/isbn/9781315774855</t>
  </si>
  <si>
    <t>9781315775333</t>
  </si>
  <si>
    <t>9781138025073</t>
  </si>
  <si>
    <t>Rural and Regional Futures</t>
  </si>
  <si>
    <t>10.4324/9781315775333</t>
  </si>
  <si>
    <t>http://www.tandfebooks.com/isbn/9781315775333</t>
  </si>
  <si>
    <t>9781315775555</t>
  </si>
  <si>
    <t>9781138024717</t>
  </si>
  <si>
    <t>9781138024724</t>
  </si>
  <si>
    <t>Art, Culture and International Development</t>
  </si>
  <si>
    <t>10.4324/9781315775555</t>
  </si>
  <si>
    <t>http://www.tandfebooks.com/isbn/9781315775555</t>
  </si>
  <si>
    <t>9781315776385</t>
  </si>
  <si>
    <t>9781138023505</t>
  </si>
  <si>
    <t>9781138023512</t>
  </si>
  <si>
    <t>The Ostrich Effect</t>
  </si>
  <si>
    <t>10.4324/9781315776385</t>
  </si>
  <si>
    <t>http://www.tandfebooks.com/isbn/9781315776385</t>
  </si>
  <si>
    <t>9781315776491</t>
  </si>
  <si>
    <t>9780415661409</t>
  </si>
  <si>
    <t>The Paretian Tradition During the Interwar Period</t>
  </si>
  <si>
    <t>10.4324/9781315776491</t>
  </si>
  <si>
    <t>http://www.tandfebooks.com/isbn/9781315776491</t>
  </si>
  <si>
    <t>9781315776583</t>
  </si>
  <si>
    <t>The Influence of National Culture on Customers' Cross-Buying Intentions in Asian Banking Services</t>
  </si>
  <si>
    <t>10.4324/9781315776583</t>
  </si>
  <si>
    <t>http://www.tandfebooks.com/isbn/9781315776583</t>
  </si>
  <si>
    <t>9781315776828</t>
  </si>
  <si>
    <t>9781138022874</t>
  </si>
  <si>
    <t>Corruption, Economic Growth and Globalization</t>
  </si>
  <si>
    <t>10.4324/9781315776828</t>
  </si>
  <si>
    <t>http://www.tandfebooks.com/isbn/9781315776828</t>
  </si>
  <si>
    <t>9781315776910</t>
  </si>
  <si>
    <t>Managing Risk of Supply Chain Disruptions</t>
  </si>
  <si>
    <t>10.4324/9781315776910</t>
  </si>
  <si>
    <t>http://www.tandfebooks.com/isbn/9781315776910</t>
  </si>
  <si>
    <t>9781315777016</t>
  </si>
  <si>
    <t>9781138910577</t>
  </si>
  <si>
    <t>9781138022577</t>
  </si>
  <si>
    <t>The Copyright Zone</t>
  </si>
  <si>
    <t>10.4324/9781315777016</t>
  </si>
  <si>
    <t>http://www.tandfebooks.com/isbn/9781315777016</t>
  </si>
  <si>
    <t>9781315777320</t>
  </si>
  <si>
    <t>9781138022034</t>
  </si>
  <si>
    <t>9781138022041</t>
  </si>
  <si>
    <t>Organizational Learning and Development</t>
  </si>
  <si>
    <t>10.4324/9781315777320</t>
  </si>
  <si>
    <t>http://www.tandfebooks.com/isbn/9781315777320</t>
  </si>
  <si>
    <t>9781315777610</t>
  </si>
  <si>
    <t>9781138021648</t>
  </si>
  <si>
    <t>Regulating Competition</t>
  </si>
  <si>
    <t>10.4324/9781315777610</t>
  </si>
  <si>
    <t>http://www.tandfebooks.com/isbn/9781315777610</t>
  </si>
  <si>
    <t>9781315777955</t>
  </si>
  <si>
    <t>9781138021150</t>
  </si>
  <si>
    <t>9781138744028</t>
  </si>
  <si>
    <t>Redefining Prosperity</t>
  </si>
  <si>
    <t>10.4324/9781315777955</t>
  </si>
  <si>
    <t>http://www.tandfebooks.com/isbn/9781315777955</t>
  </si>
  <si>
    <t>9781315778426</t>
  </si>
  <si>
    <t>9781138020429</t>
  </si>
  <si>
    <t>9781138020467</t>
  </si>
  <si>
    <t>Changes in Working Time (Routledge Revivals)</t>
  </si>
  <si>
    <t>10.4324/9781315778426</t>
  </si>
  <si>
    <t>http://www.tandfebooks.com/isbn/9781315778426</t>
  </si>
  <si>
    <t>9781315778921</t>
  </si>
  <si>
    <t>China's Financial Markets</t>
  </si>
  <si>
    <t>10.4324/9781315778921</t>
  </si>
  <si>
    <t>http://www.tandfebooks.com/isbn/9781315778921</t>
  </si>
  <si>
    <t>9781315780511</t>
  </si>
  <si>
    <t>9781138017405</t>
  </si>
  <si>
    <t>9781138017412</t>
  </si>
  <si>
    <t>Making Work and Family Work</t>
  </si>
  <si>
    <t>10.4324/9781315780511</t>
  </si>
  <si>
    <t>http://www.tandfebooks.com/isbn/9781315780511</t>
  </si>
  <si>
    <t>9781315780795</t>
  </si>
  <si>
    <t>9780415659260</t>
  </si>
  <si>
    <t>The Political and Economic Thought of the Young Keynes</t>
  </si>
  <si>
    <t>10.4324/9781315780795</t>
  </si>
  <si>
    <t>http://www.tandfebooks.com/isbn/9781315780795</t>
  </si>
  <si>
    <t>9781315780801</t>
  </si>
  <si>
    <t>9780415723350</t>
  </si>
  <si>
    <t>The Economics of Values-Based Organisations</t>
  </si>
  <si>
    <t>10.4324/9781315780801</t>
  </si>
  <si>
    <t>http://www.tandfebooks.com/isbn/9781315780801</t>
  </si>
  <si>
    <t>9781315780856</t>
  </si>
  <si>
    <t>9780415589949</t>
  </si>
  <si>
    <t>International Remittance Payments and the Global Economy</t>
  </si>
  <si>
    <t>10.4324/9781315780856</t>
  </si>
  <si>
    <t>http://www.tandfebooks.com/isbn/9781315780856</t>
  </si>
  <si>
    <t>9781315780894</t>
  </si>
  <si>
    <t>9781617260971</t>
  </si>
  <si>
    <t>9781617260988</t>
  </si>
  <si>
    <t>Policy Instruments for Environmental and Natural Resource Management</t>
  </si>
  <si>
    <t>10.4324/9781315780894</t>
  </si>
  <si>
    <t>http://www.tandfebooks.com/isbn/9781315780894</t>
  </si>
  <si>
    <t>9781315780955</t>
  </si>
  <si>
    <t>9781138016484</t>
  </si>
  <si>
    <t>9781138016491</t>
  </si>
  <si>
    <t>The Value of Executive Coaching</t>
  </si>
  <si>
    <t>10.4324/9781315780955</t>
  </si>
  <si>
    <t>http://www.tandfebooks.com/isbn/9781315780955</t>
  </si>
  <si>
    <t>9781315780993</t>
  </si>
  <si>
    <t>9780415519830</t>
  </si>
  <si>
    <t>A History of Italian Economic Thought</t>
  </si>
  <si>
    <t>10.4324/9781315780993</t>
  </si>
  <si>
    <t>http://www.tandfebooks.com/isbn/9781315780993</t>
  </si>
  <si>
    <t>9781315781044</t>
  </si>
  <si>
    <t>9781138016392</t>
  </si>
  <si>
    <t>Central Banking in a Democracy</t>
  </si>
  <si>
    <t>10.4324/9781315781044</t>
  </si>
  <si>
    <t>http://www.tandfebooks.com/isbn/9781315781044</t>
  </si>
  <si>
    <t>9781315794112</t>
  </si>
  <si>
    <t>9781138015838</t>
  </si>
  <si>
    <t>9781138015845</t>
  </si>
  <si>
    <t>Investor Oriented Corporate Social Responsibility Reporting</t>
  </si>
  <si>
    <t>10.4324/9781315794112</t>
  </si>
  <si>
    <t>http://www.tandfebooks.com/isbn/9781315794112</t>
  </si>
  <si>
    <t>9781315794686</t>
  </si>
  <si>
    <t>9781138014589</t>
  </si>
  <si>
    <t>Richard Cantillon's Essay on the Nature of Trade in General</t>
  </si>
  <si>
    <t>10.4324/9781315794686</t>
  </si>
  <si>
    <t>http://www.tandfebooks.com/isbn/9781315794686</t>
  </si>
  <si>
    <t>9781315794723</t>
  </si>
  <si>
    <t>9781138014435</t>
  </si>
  <si>
    <t>Primary Commodities and Economic Development</t>
  </si>
  <si>
    <t>10.4324/9781315794723</t>
  </si>
  <si>
    <t>http://www.tandfebooks.com/isbn/9781315794723</t>
  </si>
  <si>
    <t>9781315795430</t>
  </si>
  <si>
    <t>A History of Economic Science in Japan</t>
  </si>
  <si>
    <t>10.4324/9781315795430</t>
  </si>
  <si>
    <t>http://www.tandfebooks.com/isbn/9781315795430</t>
  </si>
  <si>
    <t>9781315796048</t>
  </si>
  <si>
    <t>9780415749596</t>
  </si>
  <si>
    <t>9780415749602</t>
  </si>
  <si>
    <t>Chief Talent Officer</t>
  </si>
  <si>
    <t>10.4324/9781315796048</t>
  </si>
  <si>
    <t>http://www.tandfebooks.com/isbn/9781315796048</t>
  </si>
  <si>
    <t>9781315796079</t>
  </si>
  <si>
    <t>9780415896924</t>
  </si>
  <si>
    <t>9780415896931</t>
  </si>
  <si>
    <t>Human Resource Management and the Institutional Perspective</t>
  </si>
  <si>
    <t>10.4324/9781315796079</t>
  </si>
  <si>
    <t>http://www.tandfebooks.com/isbn/9781315796079</t>
  </si>
  <si>
    <t>9781315796390</t>
  </si>
  <si>
    <t>9780415749008</t>
  </si>
  <si>
    <t>The Role of Law and Regulation in Sustaining Financial Markets</t>
  </si>
  <si>
    <t>10.4324/9781315796390</t>
  </si>
  <si>
    <t>http://www.tandfebooks.com/isbn/9781315796390</t>
  </si>
  <si>
    <t>9781315796840</t>
  </si>
  <si>
    <t>9780415747790</t>
  </si>
  <si>
    <t>9781138083271</t>
  </si>
  <si>
    <t>A Hospitable World?</t>
  </si>
  <si>
    <t>10.4324/9781315796840</t>
  </si>
  <si>
    <t>http://www.tandfebooks.com/isbn/9781315796840</t>
  </si>
  <si>
    <t>9781315796871</t>
  </si>
  <si>
    <t>9780415747745</t>
  </si>
  <si>
    <t>9781138065901</t>
  </si>
  <si>
    <t>Green Jobs for Sustainable Development</t>
  </si>
  <si>
    <t>10.4324/9781315796871</t>
  </si>
  <si>
    <t>http://www.tandfebooks.com/isbn/9781315796871</t>
  </si>
  <si>
    <t>9781315797250</t>
  </si>
  <si>
    <t>9780415747059</t>
  </si>
  <si>
    <t>9780415747066</t>
  </si>
  <si>
    <t>The Economics of Immigration</t>
  </si>
  <si>
    <t>10.4324/9781315797250</t>
  </si>
  <si>
    <t>http://www.tandfebooks.com/isbn/9781315797250</t>
  </si>
  <si>
    <t>9781315797434</t>
  </si>
  <si>
    <t>Social and Environmental Disclosure by Chinese Firms</t>
  </si>
  <si>
    <t>10.4324/9781315797434</t>
  </si>
  <si>
    <t>http://www.tandfebooks.com/isbn/9781315797434</t>
  </si>
  <si>
    <t>9781315797519</t>
  </si>
  <si>
    <t>9780415746342</t>
  </si>
  <si>
    <t>Rural Development and the Construction of New Markets</t>
  </si>
  <si>
    <t>10.4324/9781315797519</t>
  </si>
  <si>
    <t>http://www.tandfebooks.com/isbn/9781315797519</t>
  </si>
  <si>
    <t>9781315812977</t>
  </si>
  <si>
    <t>9780415820035</t>
  </si>
  <si>
    <t>9781138648852</t>
  </si>
  <si>
    <t>The Contradictions of Austerity</t>
  </si>
  <si>
    <t>10.4324/9781315812977</t>
  </si>
  <si>
    <t>http://www.tandfebooks.com/isbn/9781315812977</t>
  </si>
  <si>
    <t>9781315813141</t>
  </si>
  <si>
    <t>9780415744201</t>
  </si>
  <si>
    <t>The Organization of Transport</t>
  </si>
  <si>
    <t>10.4324/9781315813141</t>
  </si>
  <si>
    <t>http://www.tandfebooks.com/isbn/9781315813141</t>
  </si>
  <si>
    <t>9781315813769</t>
  </si>
  <si>
    <t>9780415743259</t>
  </si>
  <si>
    <t>9780415743266</t>
  </si>
  <si>
    <t>Foundations of Airline Finance</t>
  </si>
  <si>
    <t>10.4324/9781315813769</t>
  </si>
  <si>
    <t>http://www.tandfebooks.com/isbn/9781315813769</t>
  </si>
  <si>
    <t>9781315814391</t>
  </si>
  <si>
    <t>9780415742702</t>
  </si>
  <si>
    <t>Fraud in Financial Statements</t>
  </si>
  <si>
    <t>10.4324/9781315814391</t>
  </si>
  <si>
    <t>http://www.tandfebooks.com/isbn/9781315814391</t>
  </si>
  <si>
    <t>9781315814414</t>
  </si>
  <si>
    <t>9780415742658</t>
  </si>
  <si>
    <t>9780415742672</t>
  </si>
  <si>
    <t>Bolshevism at a Deadlock (Routledge Revivals)</t>
  </si>
  <si>
    <t>10.4324/9781315814414</t>
  </si>
  <si>
    <t>http://www.tandfebooks.com/isbn/9781315814414</t>
  </si>
  <si>
    <t>9781315814551</t>
  </si>
  <si>
    <t>9780415742542</t>
  </si>
  <si>
    <t>The International Aluminium Cartel</t>
  </si>
  <si>
    <t>10.4324/9781315814551</t>
  </si>
  <si>
    <t>http://www.tandfebooks.com/isbn/9781315814551</t>
  </si>
  <si>
    <t>9781315814810</t>
  </si>
  <si>
    <t>9780415742276</t>
  </si>
  <si>
    <t>9780415742306</t>
  </si>
  <si>
    <t>How it all Began (Routledge Revivals)</t>
  </si>
  <si>
    <t>10.4324/9781315814810</t>
  </si>
  <si>
    <t>http://www.tandfebooks.com/isbn/9781315814810</t>
  </si>
  <si>
    <t>9781315815497</t>
  </si>
  <si>
    <t>9780415740876</t>
  </si>
  <si>
    <t>9780415740883</t>
  </si>
  <si>
    <t>Business-to-Business</t>
  </si>
  <si>
    <t>10.4324/9781315815497</t>
  </si>
  <si>
    <t>http://www.tandfebooks.com/isbn/9781315815497</t>
  </si>
  <si>
    <t>9781315815831</t>
  </si>
  <si>
    <t>9780415895811</t>
  </si>
  <si>
    <t>Management and Organization of Temporary Agency Work</t>
  </si>
  <si>
    <t>10.4324/9781315815831</t>
  </si>
  <si>
    <t>http://www.tandfebooks.com/isbn/9781315815831</t>
  </si>
  <si>
    <t>9781315815862</t>
  </si>
  <si>
    <t>9780415740081</t>
  </si>
  <si>
    <t>9780415740098</t>
  </si>
  <si>
    <t>Influencing Organizational Effectiveness</t>
  </si>
  <si>
    <t>10.4324/9781315815862</t>
  </si>
  <si>
    <t>http://www.tandfebooks.com/isbn/9781315815862</t>
  </si>
  <si>
    <t>9781315816302</t>
  </si>
  <si>
    <t>9780415836777</t>
  </si>
  <si>
    <t>Innovation, Globalization and Firm Dynamics</t>
  </si>
  <si>
    <t>10.4324/9781315816302</t>
  </si>
  <si>
    <t>http://www.tandfebooks.com/isbn/9781315816302</t>
  </si>
  <si>
    <t>9781315816579</t>
  </si>
  <si>
    <t>9780415739436</t>
  </si>
  <si>
    <t>9780415739511</t>
  </si>
  <si>
    <t>Alternative Economic Indicators (Routledge Revivals)</t>
  </si>
  <si>
    <t>10.4324/9781315816579</t>
  </si>
  <si>
    <t>http://www.tandfebooks.com/isbn/9781315816579</t>
  </si>
  <si>
    <t>9781315816715</t>
  </si>
  <si>
    <t>9780415739245</t>
  </si>
  <si>
    <t>9780415739290</t>
  </si>
  <si>
    <t>Rebuilding Construction (Routledge Revivals)</t>
  </si>
  <si>
    <t>10.4324/9781315816715</t>
  </si>
  <si>
    <t>http://www.tandfebooks.com/isbn/9781315816715</t>
  </si>
  <si>
    <t>9781315816784</t>
  </si>
  <si>
    <t>9780415739238</t>
  </si>
  <si>
    <t>The Open Society and its Enemies in East Asia</t>
  </si>
  <si>
    <t>10.4324/9781315816784</t>
  </si>
  <si>
    <t>http://www.tandfebooks.com/isbn/9781315816784</t>
  </si>
  <si>
    <t>9781315816821</t>
  </si>
  <si>
    <t>9780415500142</t>
  </si>
  <si>
    <t>The History of Ancient Chinese Economic Thought</t>
  </si>
  <si>
    <t>10.4324/9781315816821</t>
  </si>
  <si>
    <t>http://www.tandfebooks.com/isbn/9781315816821</t>
  </si>
  <si>
    <t>9781315817491</t>
  </si>
  <si>
    <t>International Economic Development</t>
  </si>
  <si>
    <t>10.4324/9781315817491</t>
  </si>
  <si>
    <t>http://www.tandfebooks.com/isbn/9781315817491</t>
  </si>
  <si>
    <t>9781315817781</t>
  </si>
  <si>
    <t>9780415737821</t>
  </si>
  <si>
    <t>Intellectual Capital in Organizations</t>
  </si>
  <si>
    <t>10.4324/9781315817781</t>
  </si>
  <si>
    <t>http://www.tandfebooks.com/isbn/9781315817781</t>
  </si>
  <si>
    <t>9781315818153</t>
  </si>
  <si>
    <t>9780415737258</t>
  </si>
  <si>
    <t>Human Resource Development in the Russian Federation</t>
  </si>
  <si>
    <t>10.4324/9781315818153</t>
  </si>
  <si>
    <t>http://www.tandfebooks.com/isbn/9781315818153</t>
  </si>
  <si>
    <t>9781315818276</t>
  </si>
  <si>
    <t>9780415736930</t>
  </si>
  <si>
    <t>International Classification of Financial Reporting</t>
  </si>
  <si>
    <t>10.4324/9781315818276</t>
  </si>
  <si>
    <t>http://www.tandfebooks.com/isbn/9781315818276</t>
  </si>
  <si>
    <t>9781315818313</t>
  </si>
  <si>
    <t>9780415736817</t>
  </si>
  <si>
    <t>9780415736848</t>
  </si>
  <si>
    <t>New Technology (Routledge Revivals)</t>
  </si>
  <si>
    <t>10.4324/9781315818313</t>
  </si>
  <si>
    <t>http://www.tandfebooks.com/isbn/9781315818313</t>
  </si>
  <si>
    <t>9781315818641</t>
  </si>
  <si>
    <t>9780415530842</t>
  </si>
  <si>
    <t>The Varieties of Economic Rationality</t>
  </si>
  <si>
    <t>10.4324/9781315818641</t>
  </si>
  <si>
    <t>http://www.tandfebooks.com/isbn/9781315818641</t>
  </si>
  <si>
    <t>9781315818962</t>
  </si>
  <si>
    <t>9780415537124</t>
  </si>
  <si>
    <t>9780415537131</t>
  </si>
  <si>
    <t>Beyond Strategy</t>
  </si>
  <si>
    <t>10.4324/9781315818962</t>
  </si>
  <si>
    <t>http://www.tandfebooks.com/isbn/9781315818962</t>
  </si>
  <si>
    <t>9781315819228</t>
  </si>
  <si>
    <t>9780415735407</t>
  </si>
  <si>
    <t>Varieties of Capitalism in History, Transition and Emergence</t>
  </si>
  <si>
    <t>10.4324/9781315819228</t>
  </si>
  <si>
    <t>http://www.tandfebooks.com/isbn/9781315819228</t>
  </si>
  <si>
    <t>9781315819235</t>
  </si>
  <si>
    <t>9780415735360</t>
  </si>
  <si>
    <t>Utilitarianism and Malthus’ Virtue Ethics</t>
  </si>
  <si>
    <t>10.4324/9781315819235</t>
  </si>
  <si>
    <t>http://www.tandfebooks.com/isbn/9781315819235</t>
  </si>
  <si>
    <t>9781315819570</t>
  </si>
  <si>
    <t>9780415819541</t>
  </si>
  <si>
    <t>The Great Transition</t>
  </si>
  <si>
    <t>10.4324/9781315819570</t>
  </si>
  <si>
    <t>http://www.tandfebooks.com/isbn/9781315819570</t>
  </si>
  <si>
    <t>9781315819587</t>
  </si>
  <si>
    <t>9780415637541</t>
  </si>
  <si>
    <t>9781138065963</t>
  </si>
  <si>
    <t>Peak Oil, Climate Change, and the Limits to China’s Economic Growth</t>
  </si>
  <si>
    <t>10.4324/9781315819587</t>
  </si>
  <si>
    <t>http://www.tandfebooks.com/isbn/9781315819587</t>
  </si>
  <si>
    <t>9781315819594</t>
  </si>
  <si>
    <t>9780415690591</t>
  </si>
  <si>
    <t>Is the Environment a Luxury?</t>
  </si>
  <si>
    <t>10.4324/9781315819594</t>
  </si>
  <si>
    <t>http://www.tandfebooks.com/isbn/9781315819594</t>
  </si>
  <si>
    <t>9781315819938</t>
  </si>
  <si>
    <t>9780415734516</t>
  </si>
  <si>
    <t>9780415734523</t>
  </si>
  <si>
    <t>Co-operative Industry (Routledge Revivals)</t>
  </si>
  <si>
    <t>10.4324/9781315819938</t>
  </si>
  <si>
    <t>http://www.tandfebooks.com/isbn/9781315819938</t>
  </si>
  <si>
    <t>9781315822570</t>
  </si>
  <si>
    <t>9780415616355</t>
  </si>
  <si>
    <t>9780415616409</t>
  </si>
  <si>
    <t>An Economic History of  Modern France</t>
  </si>
  <si>
    <t>10.4324/9781315822570</t>
  </si>
  <si>
    <t>http://www.tandfebooks.com/isbn/9781315822570</t>
  </si>
  <si>
    <t>9781315822587</t>
  </si>
  <si>
    <t>9780415616331</t>
  </si>
  <si>
    <t>9780415616348</t>
  </si>
  <si>
    <t>Development in Practice (Routledge Revivals)</t>
  </si>
  <si>
    <t>10.4324/9781315822587</t>
  </si>
  <si>
    <t>http://www.tandfebooks.com/isbn/9781315822587</t>
  </si>
  <si>
    <t>9781315822624</t>
  </si>
  <si>
    <t>9780415615921</t>
  </si>
  <si>
    <t>9780415615945</t>
  </si>
  <si>
    <t>The History of Swedish Economic Thought</t>
  </si>
  <si>
    <t>10.4324/9781315822624</t>
  </si>
  <si>
    <t>http://www.tandfebooks.com/isbn/9781315822624</t>
  </si>
  <si>
    <t>9781315822655</t>
  </si>
  <si>
    <t>9780415615686</t>
  </si>
  <si>
    <t>9780415615693</t>
  </si>
  <si>
    <t>Yugoslavia</t>
  </si>
  <si>
    <t>10.4324/9781315822655</t>
  </si>
  <si>
    <t>http://www.tandfebooks.com/isbn/9781315822655</t>
  </si>
  <si>
    <t>9781315822662</t>
  </si>
  <si>
    <t>9780415615655</t>
  </si>
  <si>
    <t>9780415615662</t>
  </si>
  <si>
    <t>The Impact of Economic Democracy</t>
  </si>
  <si>
    <t>10.4324/9781315822662</t>
  </si>
  <si>
    <t>http://www.tandfebooks.com/isbn/9781315822662</t>
  </si>
  <si>
    <t>9781315823362</t>
  </si>
  <si>
    <t>9780415609159</t>
  </si>
  <si>
    <t>9780415609166</t>
  </si>
  <si>
    <t>The Wasting of the British Economy (Routledge Revivals)</t>
  </si>
  <si>
    <t>10.4324/9781315823362</t>
  </si>
  <si>
    <t>http://www.tandfebooks.com/isbn/9781315823362</t>
  </si>
  <si>
    <t>9781315832692</t>
  </si>
  <si>
    <t>9780415822527</t>
  </si>
  <si>
    <t>Predatory Pricing in Antitrust Law and Economics</t>
  </si>
  <si>
    <t>10.4324/9781315832692</t>
  </si>
  <si>
    <t>http://www.tandfebooks.com/isbn/9781315832692</t>
  </si>
  <si>
    <t>9781315832784</t>
  </si>
  <si>
    <t>9780415733915</t>
  </si>
  <si>
    <t>Capitalism and the World Economy</t>
  </si>
  <si>
    <t>10.4324/9781315832784</t>
  </si>
  <si>
    <t>http://www.tandfebooks.com/isbn/9781315832784</t>
  </si>
  <si>
    <t>9781315833088</t>
  </si>
  <si>
    <t>9781138174092</t>
  </si>
  <si>
    <t>9781408269220</t>
  </si>
  <si>
    <t>Capitalism</t>
  </si>
  <si>
    <t>10.4324/9781315833088</t>
  </si>
  <si>
    <t>http://www.tandfebooks.com/isbn/9781315833088</t>
  </si>
  <si>
    <t>9781315848365</t>
  </si>
  <si>
    <t>9780415624695</t>
  </si>
  <si>
    <t>9780415624701</t>
  </si>
  <si>
    <t>International Business Strategy</t>
  </si>
  <si>
    <t>10.4324/9781315848365</t>
  </si>
  <si>
    <t>http://www.tandfebooks.com/isbn/9781315848365</t>
  </si>
  <si>
    <t>9781315848389</t>
  </si>
  <si>
    <t>9780415683142</t>
  </si>
  <si>
    <t>9780415683159</t>
  </si>
  <si>
    <t>Public Sector Accounting</t>
  </si>
  <si>
    <t>10.4324/9781315848389</t>
  </si>
  <si>
    <t>http://www.tandfebooks.com/isbn/9781315848389</t>
  </si>
  <si>
    <t>9781315848396</t>
  </si>
  <si>
    <t>9780415559164</t>
  </si>
  <si>
    <t>9780415559171</t>
  </si>
  <si>
    <t>Dynamics of International Business</t>
  </si>
  <si>
    <t>10.4324/9781315848396</t>
  </si>
  <si>
    <t>http://www.tandfebooks.com/isbn/9781315848396</t>
  </si>
  <si>
    <t>9781315848662</t>
  </si>
  <si>
    <t>9780415834032</t>
  </si>
  <si>
    <t>9781138658226</t>
  </si>
  <si>
    <t>Hegel, Institutions and Economics</t>
  </si>
  <si>
    <t>10.4324/9781315848662</t>
  </si>
  <si>
    <t>http://www.tandfebooks.com/isbn/9781315848662</t>
  </si>
  <si>
    <t>9781315848808</t>
  </si>
  <si>
    <t>9780415732901</t>
  </si>
  <si>
    <t>Revisiting Classical Economics</t>
  </si>
  <si>
    <t>10.4324/9781315848808</t>
  </si>
  <si>
    <t>http://www.tandfebooks.com/isbn/9781315848808</t>
  </si>
  <si>
    <t>9781315849294</t>
  </si>
  <si>
    <t>9780415709750</t>
  </si>
  <si>
    <t>9781138918122</t>
  </si>
  <si>
    <t>State Building and Development</t>
  </si>
  <si>
    <t>10.4324/9781315849294</t>
  </si>
  <si>
    <t>http://www.tandfebooks.com/isbn/9781315849294</t>
  </si>
  <si>
    <t>9781315849447</t>
  </si>
  <si>
    <t>9780415731980</t>
  </si>
  <si>
    <t>9780415731997</t>
  </si>
  <si>
    <t>Strategy Implementation</t>
  </si>
  <si>
    <t>10.4324/9781315849447</t>
  </si>
  <si>
    <t>http://www.tandfebooks.com/isbn/9781315849447</t>
  </si>
  <si>
    <t>9781315849713</t>
  </si>
  <si>
    <t>9780415725538</t>
  </si>
  <si>
    <t>9781138702127</t>
  </si>
  <si>
    <t>Board Accountability in Corporate Governance</t>
  </si>
  <si>
    <t>10.4324/9781315849713</t>
  </si>
  <si>
    <t>http://www.tandfebooks.com/isbn/9781315849713</t>
  </si>
  <si>
    <t>9781315850160</t>
  </si>
  <si>
    <t>9780415730594</t>
  </si>
  <si>
    <t>Rethinking Strategy for Creative Industries</t>
  </si>
  <si>
    <t>10.4324/9781315850160</t>
  </si>
  <si>
    <t>http://www.tandfebooks.com/isbn/9781315850160</t>
  </si>
  <si>
    <t>9781315850283</t>
  </si>
  <si>
    <t>9780415730341</t>
  </si>
  <si>
    <t>The Informal Economy in Developing Countries</t>
  </si>
  <si>
    <t>10.4324/9781315850283</t>
  </si>
  <si>
    <t>http://www.tandfebooks.com/isbn/9781315850283</t>
  </si>
  <si>
    <t>9781315850306</t>
  </si>
  <si>
    <t>9780415730334</t>
  </si>
  <si>
    <t>Jean-Baptiste Say and Political Economy</t>
  </si>
  <si>
    <t>10.4324/9781315850306</t>
  </si>
  <si>
    <t>http://www.tandfebooks.com/isbn/9781315850306</t>
  </si>
  <si>
    <t>9781315850849</t>
  </si>
  <si>
    <t>9780415729741</t>
  </si>
  <si>
    <t>The Power of Corporate Networks</t>
  </si>
  <si>
    <t>10.4324/9781315850849</t>
  </si>
  <si>
    <t>http://www.tandfebooks.com/isbn/9781315850849</t>
  </si>
  <si>
    <t>9781315850856</t>
  </si>
  <si>
    <t>9780415729727</t>
  </si>
  <si>
    <t>Managing Nongovernmental Organizations</t>
  </si>
  <si>
    <t>10.4324/9781315850856</t>
  </si>
  <si>
    <t>http://www.tandfebooks.com/isbn/9781315850856</t>
  </si>
  <si>
    <t>9781315851921</t>
  </si>
  <si>
    <t>9780415727877</t>
  </si>
  <si>
    <t>9780415727884</t>
  </si>
  <si>
    <t>Defining Management</t>
  </si>
  <si>
    <t>10.4324/9781315851921</t>
  </si>
  <si>
    <t>http://www.tandfebooks.com/isbn/9781315851921</t>
  </si>
  <si>
    <t>9781315851969</t>
  </si>
  <si>
    <t>9780415727839</t>
  </si>
  <si>
    <t>9780415727822</t>
  </si>
  <si>
    <t>Human Resource Management for the Event Industry</t>
  </si>
  <si>
    <t>10.4324/9781315851969</t>
  </si>
  <si>
    <t>http://www.tandfebooks.com/isbn/9781315851969</t>
  </si>
  <si>
    <t>9781315852102</t>
  </si>
  <si>
    <t>9780415727594</t>
  </si>
  <si>
    <t>9780415727617</t>
  </si>
  <si>
    <t>State-Owned Enterprise in the Western Economies (Routledge Revivals)</t>
  </si>
  <si>
    <t>10.4324/9781315852102</t>
  </si>
  <si>
    <t>http://www.tandfebooks.com/isbn/9781315852102</t>
  </si>
  <si>
    <t>9781315852348</t>
  </si>
  <si>
    <t>9781138148284</t>
  </si>
  <si>
    <t>9781596672468</t>
  </si>
  <si>
    <t>The School Leader's Guide to Formative Assessment</t>
  </si>
  <si>
    <t>10.4324/9781315852348</t>
  </si>
  <si>
    <t>http://www.tandfebooks.com/isbn/9781315852348</t>
  </si>
  <si>
    <t>9781315852379</t>
  </si>
  <si>
    <t>9780415635448</t>
  </si>
  <si>
    <t>A History of Market Performance</t>
  </si>
  <si>
    <t>10.4324/978131585237</t>
  </si>
  <si>
    <t>http://www.tandfebooks.com/isbn/9781315852379</t>
  </si>
  <si>
    <t>9781315852584</t>
  </si>
  <si>
    <t>9780415874748</t>
  </si>
  <si>
    <t>Business Modeling for Life Science and Biotech Companies</t>
  </si>
  <si>
    <t>10.4324/9781315852584</t>
  </si>
  <si>
    <t>http://www.tandfebooks.com/isbn/9781315852584</t>
  </si>
  <si>
    <t>9781315853291</t>
  </si>
  <si>
    <t>9781138131514</t>
  </si>
  <si>
    <t>9781596672505</t>
  </si>
  <si>
    <t>Educating Students in Poverty</t>
  </si>
  <si>
    <t>10.4324/9781315853291</t>
  </si>
  <si>
    <t>http://www.tandfebooks.com/isbn/9781315853291</t>
  </si>
  <si>
    <t>9781315854021</t>
  </si>
  <si>
    <t>9781138173651</t>
  </si>
  <si>
    <t>9781596672185</t>
  </si>
  <si>
    <t>The School Leader's Guide to Social Media</t>
  </si>
  <si>
    <t>10.4324/9781315854021</t>
  </si>
  <si>
    <t>http://www.tandfebooks.com/isbn/9781315854021</t>
  </si>
  <si>
    <t>9781315854038</t>
  </si>
  <si>
    <t>9781138150997</t>
  </si>
  <si>
    <t>9781596672161</t>
  </si>
  <si>
    <t>Learning Leader, The</t>
  </si>
  <si>
    <t>10.4324/9781315854038</t>
  </si>
  <si>
    <t>http://www.tandfebooks.com/isbn/9781315854038</t>
  </si>
  <si>
    <t>9781315855103</t>
  </si>
  <si>
    <t>9781138126701</t>
  </si>
  <si>
    <t>9781596671768</t>
  </si>
  <si>
    <t>Rigor in Your School</t>
  </si>
  <si>
    <t>10.4324/9781315855103</t>
  </si>
  <si>
    <t>http://www.tandfebooks.com/isbn/9781315855103</t>
  </si>
  <si>
    <t>9781315855394</t>
  </si>
  <si>
    <t>9781138165366</t>
  </si>
  <si>
    <t>9781596671843</t>
  </si>
  <si>
    <t>Wikis for School Leaders</t>
  </si>
  <si>
    <t>10.4324/9781315855394</t>
  </si>
  <si>
    <t>http://www.tandfebooks.com/isbn/9781315855394</t>
  </si>
  <si>
    <t>9781315855578</t>
  </si>
  <si>
    <t>9780415727211</t>
  </si>
  <si>
    <t>9780415727228</t>
  </si>
  <si>
    <t>Corporate Level Strategy</t>
  </si>
  <si>
    <t>10.4324/9781315855578</t>
  </si>
  <si>
    <t>http://www.tandfebooks.com/isbn/9781315855578</t>
  </si>
  <si>
    <t>9781315855653</t>
  </si>
  <si>
    <t>9780415727075</t>
  </si>
  <si>
    <t>9781138646995</t>
  </si>
  <si>
    <t>Foreign Aid and Emerging Powers</t>
  </si>
  <si>
    <t>10.4324/9781315855653</t>
  </si>
  <si>
    <t>http://www.tandfebooks.com/isbn/9781315855653</t>
  </si>
  <si>
    <t>9781315857121</t>
  </si>
  <si>
    <t>9780415724524</t>
  </si>
  <si>
    <t>Financial Stability and Growth</t>
  </si>
  <si>
    <t>10.4324/9781315857121</t>
  </si>
  <si>
    <t>http://www.tandfebooks.com/isbn/9781315857121</t>
  </si>
  <si>
    <t>9781315857763</t>
  </si>
  <si>
    <t>9780415723329</t>
  </si>
  <si>
    <t>9781138065932</t>
  </si>
  <si>
    <t>Biodiversity in the Green Economy</t>
  </si>
  <si>
    <t>10.4324/9781315857763</t>
  </si>
  <si>
    <t>http://www.tandfebooks.com/isbn/9781315857763</t>
  </si>
  <si>
    <t>9781315857800</t>
  </si>
  <si>
    <t>9780415659840</t>
  </si>
  <si>
    <t>9781138918078</t>
  </si>
  <si>
    <t>Financial Globalization and Regionalism in East Asia</t>
  </si>
  <si>
    <t>10.4324/9781315857800</t>
  </si>
  <si>
    <t>http://www.tandfebooks.com/isbn/9781315857800</t>
  </si>
  <si>
    <t>9781315858074</t>
  </si>
  <si>
    <t>9780415722797</t>
  </si>
  <si>
    <t>9780415722803</t>
  </si>
  <si>
    <t>East-West Business Collaboration (Routledge Revivals)</t>
  </si>
  <si>
    <t>10.4324/9781315858074</t>
  </si>
  <si>
    <t>http://www.tandfebooks.com/isbn/9781315858074</t>
  </si>
  <si>
    <t>9781315858180</t>
  </si>
  <si>
    <t>9780415722582</t>
  </si>
  <si>
    <t>9780415722599</t>
  </si>
  <si>
    <t>Coalitions and Competition (Routledge Revivals)</t>
  </si>
  <si>
    <t>10.4324/9781315858180</t>
  </si>
  <si>
    <t>http://www.tandfebooks.com/isbn/9781315858180</t>
  </si>
  <si>
    <t>9781315862996</t>
  </si>
  <si>
    <t>9780415721646</t>
  </si>
  <si>
    <t>9781138192782</t>
  </si>
  <si>
    <t>Cities, Slums and Gender in the Global South</t>
  </si>
  <si>
    <t>10.4324/9781315862996</t>
  </si>
  <si>
    <t>http://www.tandfebooks.com/isbn/9781315862996</t>
  </si>
  <si>
    <t>9781315863108</t>
  </si>
  <si>
    <t>9780415721455</t>
  </si>
  <si>
    <t>9780415721462</t>
  </si>
  <si>
    <t>Corporate Social Irresponsibility</t>
  </si>
  <si>
    <t>10.4324/9781315863108</t>
  </si>
  <si>
    <t>http://www.tandfebooks.com/isbn/9781315863108</t>
  </si>
  <si>
    <t>9781315866970</t>
  </si>
  <si>
    <t>9780415527149</t>
  </si>
  <si>
    <t>9781138243804</t>
  </si>
  <si>
    <t>The Political Economy of Gunnar Myrdal</t>
  </si>
  <si>
    <t>10.4324/9781315866970</t>
  </si>
  <si>
    <t>http://www.tandfebooks.com/isbn/9781315866970</t>
  </si>
  <si>
    <t>9781315867106</t>
  </si>
  <si>
    <t>9780415720168</t>
  </si>
  <si>
    <t>9781138979482</t>
  </si>
  <si>
    <t>Law and Accounting (RLE Accounting)</t>
  </si>
  <si>
    <t>10.4324/9781315867106</t>
  </si>
  <si>
    <t>http://www.tandfebooks.com/isbn/9781315867106</t>
  </si>
  <si>
    <t>9781315867113</t>
  </si>
  <si>
    <t>9780415719377</t>
  </si>
  <si>
    <t>9781138979475</t>
  </si>
  <si>
    <t>10.4324/9781315867113</t>
  </si>
  <si>
    <t>http://www.tandfebooks.com/isbn/9781315867113</t>
  </si>
  <si>
    <t>9781315867120</t>
  </si>
  <si>
    <t>9780415720144</t>
  </si>
  <si>
    <t>9781138988804</t>
  </si>
  <si>
    <t>The Australian Accounting Standards Review Board (RLE Accounting)</t>
  </si>
  <si>
    <t>10.4324/9781315867120</t>
  </si>
  <si>
    <t>http://www.tandfebooks.com/isbn/9781315867120</t>
  </si>
  <si>
    <t>9781315867137</t>
  </si>
  <si>
    <t>9780415720137</t>
  </si>
  <si>
    <t>9781138965805</t>
  </si>
  <si>
    <t>Accounting in Scotland (RLE Accounting)</t>
  </si>
  <si>
    <t>10.4324/9781315867137</t>
  </si>
  <si>
    <t>http://www.tandfebooks.com/isbn/9781315867137</t>
  </si>
  <si>
    <t>9781315867182</t>
  </si>
  <si>
    <t>9780415720083</t>
  </si>
  <si>
    <t>9781138988231</t>
  </si>
  <si>
    <t>Accounting Research Database (RLE Accounting)</t>
  </si>
  <si>
    <t>10.4324/9781315867182</t>
  </si>
  <si>
    <t>http://www.tandfebooks.com/isbn/9781315867182</t>
  </si>
  <si>
    <t>9781315867267</t>
  </si>
  <si>
    <t>9780415719827</t>
  </si>
  <si>
    <t>9781138985834</t>
  </si>
  <si>
    <t>Towards a Theory and Practice of Cash Flow Accounting (RLE Accounting)</t>
  </si>
  <si>
    <t>10.4324/9781315867267</t>
  </si>
  <si>
    <t>http://www.tandfebooks.com/isbn/9781315867267</t>
  </si>
  <si>
    <t>9781315867427</t>
  </si>
  <si>
    <t>9780415820684</t>
  </si>
  <si>
    <t>9781138231474</t>
  </si>
  <si>
    <t>Large Databases in Economic History</t>
  </si>
  <si>
    <t>10.4324/9781315867427</t>
  </si>
  <si>
    <t>http://www.tandfebooks.com/isbn/9781315867427</t>
  </si>
  <si>
    <t>9781315867434</t>
  </si>
  <si>
    <t>9780415719223</t>
  </si>
  <si>
    <t>9781138976566</t>
  </si>
  <si>
    <t>Multinational Accounting (RLE Accounting)</t>
  </si>
  <si>
    <t>10.4324/9781315867434</t>
  </si>
  <si>
    <t>http://www.tandfebooks.com/isbn/9781315867434</t>
  </si>
  <si>
    <t>9781315867519</t>
  </si>
  <si>
    <t>9780415719209</t>
  </si>
  <si>
    <t>9781138965799</t>
  </si>
  <si>
    <t>Accounting in Australia (RLE Accounting)</t>
  </si>
  <si>
    <t>10.4324/9781315867519</t>
  </si>
  <si>
    <t>http://www.tandfebooks.com/isbn/9781315867519</t>
  </si>
  <si>
    <t>9781315867540</t>
  </si>
  <si>
    <t>9780415718370</t>
  </si>
  <si>
    <t>9781138977891</t>
  </si>
  <si>
    <t>Papers on Accounting History (RLE Accounting)</t>
  </si>
  <si>
    <t>10.4324/9781315867540</t>
  </si>
  <si>
    <t>http://www.tandfebooks.com/isbn/9781315867540</t>
  </si>
  <si>
    <t>9781315867571</t>
  </si>
  <si>
    <t>9780415719124</t>
  </si>
  <si>
    <t>9780415719148</t>
  </si>
  <si>
    <t>The Unaccountable &amp; Ungovernable Corporation</t>
  </si>
  <si>
    <t>10.4324/9781315867571</t>
  </si>
  <si>
    <t>http://www.tandfebooks.com/isbn/9781315867571</t>
  </si>
  <si>
    <t>9781315867724</t>
  </si>
  <si>
    <t>9780415635257</t>
  </si>
  <si>
    <t>9781138918047</t>
  </si>
  <si>
    <t>Trade Agreements at the Crossroads</t>
  </si>
  <si>
    <t>10.4324/9781315867724</t>
  </si>
  <si>
    <t>http://www.tandfebooks.com/isbn/9781315867724</t>
  </si>
  <si>
    <t>9781315870885</t>
  </si>
  <si>
    <t>9780415718356</t>
  </si>
  <si>
    <t>9781138995819</t>
  </si>
  <si>
    <t>Methodology and Method in History (RLE Accounting)</t>
  </si>
  <si>
    <t>10.4324/9781315870885</t>
  </si>
  <si>
    <t>http://www.tandfebooks.com/isbn/9781315870885</t>
  </si>
  <si>
    <t>9781315870939</t>
  </si>
  <si>
    <t>9780415718066</t>
  </si>
  <si>
    <t>9781138969827</t>
  </si>
  <si>
    <t>Financial Reporting to Employees (RLE Accounting)</t>
  </si>
  <si>
    <t>10.4324/9781315870939</t>
  </si>
  <si>
    <t>http://www.tandfebooks.com/isbn/9781315870939</t>
  </si>
  <si>
    <t>9781315870953</t>
  </si>
  <si>
    <t>9780415718035</t>
  </si>
  <si>
    <t>9781138967489</t>
  </si>
  <si>
    <t>Developing Control Concepts in the Twentieth Century (RLE Accounting)</t>
  </si>
  <si>
    <t>10.4324/9781315870953</t>
  </si>
  <si>
    <t>http://www.tandfebooks.com/isbn/9781315870953</t>
  </si>
  <si>
    <t>9781315870984</t>
  </si>
  <si>
    <t>9780415717953</t>
  </si>
  <si>
    <t>9781138997806</t>
  </si>
  <si>
    <t>The Development of Double Entry (RLE Accounting)</t>
  </si>
  <si>
    <t>10.4324/9781315870984</t>
  </si>
  <si>
    <t>http://www.tandfebooks.com/isbn/9781315870984</t>
  </si>
  <si>
    <t>9781315871011</t>
  </si>
  <si>
    <t>9780415717892</t>
  </si>
  <si>
    <t>9781138989467</t>
  </si>
  <si>
    <t>The International Accounts (RLE Accounting)</t>
  </si>
  <si>
    <t>10.4324/9781315871011</t>
  </si>
  <si>
    <t>http://www.tandfebooks.com/isbn/9781315871011</t>
  </si>
  <si>
    <t>9781315871042</t>
  </si>
  <si>
    <t>9780415715607</t>
  </si>
  <si>
    <t>9781138988217</t>
  </si>
  <si>
    <t>Accounting in France (RLE Accounting)</t>
  </si>
  <si>
    <t>10.4324/9781315871042</t>
  </si>
  <si>
    <t>http://www.tandfebooks.com/isbn/9781315871042</t>
  </si>
  <si>
    <t>9781315871400</t>
  </si>
  <si>
    <t>9780415717373</t>
  </si>
  <si>
    <t>9781138981812</t>
  </si>
  <si>
    <t>Shaping the Accountancy Profession (RLE Accounting)</t>
  </si>
  <si>
    <t>10.4324/9781315871400</t>
  </si>
  <si>
    <t>http://www.tandfebooks.com/isbn/9781315871400</t>
  </si>
  <si>
    <t>9781315871424</t>
  </si>
  <si>
    <t>9780415717250</t>
  </si>
  <si>
    <t>9781138969919</t>
  </si>
  <si>
    <t>Cash Flow Reporting (RLE Accounting)</t>
  </si>
  <si>
    <t>10.4324/9781315871424</t>
  </si>
  <si>
    <t>http://www.tandfebooks.com/isbn/9781315871424</t>
  </si>
  <si>
    <t>9781315871523</t>
  </si>
  <si>
    <t>9780415717120</t>
  </si>
  <si>
    <t>9781138983175</t>
  </si>
  <si>
    <t>Studies in Cash Flow Accounting and Analysis  (RLE Accounting)</t>
  </si>
  <si>
    <t>10.4324/9781315871523</t>
  </si>
  <si>
    <t>http://www.tandfebooks.com/isbn/9781315871523</t>
  </si>
  <si>
    <t>9781315871578</t>
  </si>
  <si>
    <t>9780415717090</t>
  </si>
  <si>
    <t>9781138984516</t>
  </si>
  <si>
    <t>Rational Accounting Concepts (RLE Accounting)</t>
  </si>
  <si>
    <t>10.4324/9781315871578</t>
  </si>
  <si>
    <t>http://www.tandfebooks.com/isbn/9781315871578</t>
  </si>
  <si>
    <t>9781315880006</t>
  </si>
  <si>
    <t>9780415716246</t>
  </si>
  <si>
    <t>9781138984950</t>
  </si>
  <si>
    <t>Relevant Accounting Concepts and Applications (RLE Accounting)</t>
  </si>
  <si>
    <t>10.4324/9781315880006</t>
  </si>
  <si>
    <t>http://www.tandfebooks.com/isbn/9781315880006</t>
  </si>
  <si>
    <t>9781315880044</t>
  </si>
  <si>
    <t>9780415716192</t>
  </si>
  <si>
    <t>The Cultural Side of Innovation</t>
  </si>
  <si>
    <t>10.4324/9781315880044</t>
  </si>
  <si>
    <t>http://www.tandfebooks.com/isbn/9781315880044</t>
  </si>
  <si>
    <t>9781315880051</t>
  </si>
  <si>
    <t>9780415716178</t>
  </si>
  <si>
    <t>Accounting by the First Public Company</t>
  </si>
  <si>
    <t>10.4324/9781315880051</t>
  </si>
  <si>
    <t>http://www.tandfebooks.com/isbn/9781315880051</t>
  </si>
  <si>
    <t>9781315881591</t>
  </si>
  <si>
    <t>9780415715577</t>
  </si>
  <si>
    <t>9781138989221</t>
  </si>
  <si>
    <t>Evolution of Corporate Financial Reporting (RLE Accounting)</t>
  </si>
  <si>
    <t>10.4324/9781315881591</t>
  </si>
  <si>
    <t>http://www.tandfebooks.com/isbn/9781315881591</t>
  </si>
  <si>
    <t>9781315881621</t>
  </si>
  <si>
    <t>9780415715546</t>
  </si>
  <si>
    <t>9781138980266</t>
  </si>
  <si>
    <t>Management Accounting Research (RLE Accounting)</t>
  </si>
  <si>
    <t>10.4324/9781315881621</t>
  </si>
  <si>
    <t>http://www.tandfebooks.com/isbn/9781315881621</t>
  </si>
  <si>
    <t>9781315881676</t>
  </si>
  <si>
    <t>9780415715492</t>
  </si>
  <si>
    <t>9781138965843</t>
  </si>
  <si>
    <t>Accounting Under Inflationary Conditions (RLE Accounting)</t>
  </si>
  <si>
    <t>10.4324/9781315881676</t>
  </si>
  <si>
    <t>http://www.tandfebooks.com/isbn/9781315881676</t>
  </si>
  <si>
    <t>9781315881775</t>
  </si>
  <si>
    <t>9780415869836</t>
  </si>
  <si>
    <t>9780415869829</t>
  </si>
  <si>
    <t>Understanding Development Economics</t>
  </si>
  <si>
    <t>10.4324/9781315881775</t>
  </si>
  <si>
    <t>http://www.tandfebooks.com/isbn/9781315881775</t>
  </si>
  <si>
    <t>9781315881799</t>
  </si>
  <si>
    <t>9780415715447</t>
  </si>
  <si>
    <t>9781138966536</t>
  </si>
  <si>
    <t>American Accountants and Their Contributions to Accounting Thought (RLE Accounting)</t>
  </si>
  <si>
    <t>10.4324/9781315881799</t>
  </si>
  <si>
    <t>http://www.tandfebooks.com/isbn/9781315881799</t>
  </si>
  <si>
    <t>9781315881843</t>
  </si>
  <si>
    <t>9780415715386</t>
  </si>
  <si>
    <t>9781138965577</t>
  </si>
  <si>
    <t>A New Approach to Management Accounting History (RLE Accounting)</t>
  </si>
  <si>
    <t>10.4324/9781315881843</t>
  </si>
  <si>
    <t>http://www.tandfebooks.com/isbn/9781315881843</t>
  </si>
  <si>
    <t>9781315881911</t>
  </si>
  <si>
    <t>9780415715294</t>
  </si>
  <si>
    <t>9781138973039</t>
  </si>
  <si>
    <t>International Group Accounting (RLE Accounting)</t>
  </si>
  <si>
    <t>10.4324/978131588191</t>
  </si>
  <si>
    <t>http://www.tandfebooks.com/isbn/9781315881911</t>
  </si>
  <si>
    <t>9781315881942</t>
  </si>
  <si>
    <t>9780415715249</t>
  </si>
  <si>
    <t>9781138976078</t>
  </si>
  <si>
    <t>History and Survey of Accountancy (RLE Accounting)</t>
  </si>
  <si>
    <t>10.4324/9781315881942</t>
  </si>
  <si>
    <t>http://www.tandfebooks.com/isbn/9781315881942</t>
  </si>
  <si>
    <t>9781315881959</t>
  </si>
  <si>
    <t>9780415702997</t>
  </si>
  <si>
    <t>9781138988200</t>
  </si>
  <si>
    <t>Accounting From the Outside (RLE Accounting)</t>
  </si>
  <si>
    <t>10.4324/9781315881959</t>
  </si>
  <si>
    <t>http://www.tandfebooks.com/isbn/9781315881959</t>
  </si>
  <si>
    <t>9781315881966</t>
  </si>
  <si>
    <t>9780415714921</t>
  </si>
  <si>
    <t>9781138988224</t>
  </si>
  <si>
    <t>Accounting Methodology and the Work of R. J. Chambers (RLE Accounting)</t>
  </si>
  <si>
    <t>10.4324/9781315881966</t>
  </si>
  <si>
    <t>http://www.tandfebooks.com/isbn/9781315881966</t>
  </si>
  <si>
    <t>9781315881973</t>
  </si>
  <si>
    <t>9780415714891</t>
  </si>
  <si>
    <t>9781138989030</t>
  </si>
  <si>
    <t>The Development of Accounting Theory (RLE Accounting)</t>
  </si>
  <si>
    <t>10.4324/9781315881973</t>
  </si>
  <si>
    <t>http://www.tandfebooks.com/isbn/9781315881973</t>
  </si>
  <si>
    <t>9781315881980</t>
  </si>
  <si>
    <t>9780415714884</t>
  </si>
  <si>
    <t>9781138986299</t>
  </si>
  <si>
    <t>Twentieth Century Accounting Thinkers (RLE Accounting)</t>
  </si>
  <si>
    <t>10.4324/9781315881980</t>
  </si>
  <si>
    <t>http://www.tandfebooks.com/isbn/9781315881980</t>
  </si>
  <si>
    <t>9781315881997</t>
  </si>
  <si>
    <t>9780415870306</t>
  </si>
  <si>
    <t>9781138983304</t>
  </si>
  <si>
    <t>Studies of Company Records (RLE Accounting)</t>
  </si>
  <si>
    <t>10.4324/9781315881997</t>
  </si>
  <si>
    <t>http://www.tandfebooks.com/isbn/9781315881997</t>
  </si>
  <si>
    <t>9781315882000</t>
  </si>
  <si>
    <t>9780415702270</t>
  </si>
  <si>
    <t>9781138985162</t>
  </si>
  <si>
    <t>Reporting Fixed Assets in Nineteenth-Century Company Accounts (RLE Accounting)</t>
  </si>
  <si>
    <t>10.4324/9781315882000</t>
  </si>
  <si>
    <t>http://www.tandfebooks.com/isbn/9781315882000</t>
  </si>
  <si>
    <t>9781315882017</t>
  </si>
  <si>
    <t>9780415714259</t>
  </si>
  <si>
    <t>9781138995345</t>
  </si>
  <si>
    <t>Legal Regulation of British Company Accounts 1836-1900 (RLE Accounting)</t>
  </si>
  <si>
    <t>10.4324/9781315882017</t>
  </si>
  <si>
    <t>http://www.tandfebooks.com/isbn/9781315882017</t>
  </si>
  <si>
    <t>9781315882437</t>
  </si>
  <si>
    <t>9780415714693</t>
  </si>
  <si>
    <t>9780415714723</t>
  </si>
  <si>
    <t>The Anatomy of Job Loss (Routledge Revivals)</t>
  </si>
  <si>
    <t>10.4324/9781315882437</t>
  </si>
  <si>
    <t>http://www.tandfebooks.com/isbn/9781315882437</t>
  </si>
  <si>
    <t>9781315883144</t>
  </si>
  <si>
    <t>9780415713665</t>
  </si>
  <si>
    <t>9780415713672</t>
  </si>
  <si>
    <t>Strategic Pricing for the Arts</t>
  </si>
  <si>
    <t>10.4324/9781315883144</t>
  </si>
  <si>
    <t>http://www.tandfebooks.com/isbn/9781315883144</t>
  </si>
  <si>
    <t>9781315883168</t>
  </si>
  <si>
    <t>9780415540063</t>
  </si>
  <si>
    <t>9781138674486</t>
  </si>
  <si>
    <t>A History of Ottoman Economic Thought</t>
  </si>
  <si>
    <t>10.4324/9781315883168</t>
  </si>
  <si>
    <t>http://www.tandfebooks.com/isbn/9781315883168</t>
  </si>
  <si>
    <t>9781315883229</t>
  </si>
  <si>
    <t>9780415899031</t>
  </si>
  <si>
    <t>9781138212671</t>
  </si>
  <si>
    <t>Managerial Cultures</t>
  </si>
  <si>
    <t>10.4324/9781315883229</t>
  </si>
  <si>
    <t>http://www.tandfebooks.com/isbn/9781315883229</t>
  </si>
  <si>
    <t>9781315883236</t>
  </si>
  <si>
    <t>9780415713535</t>
  </si>
  <si>
    <t>9780415713542</t>
  </si>
  <si>
    <t>Managing People</t>
  </si>
  <si>
    <t>10.4324/9781315883236</t>
  </si>
  <si>
    <t>http://www.tandfebooks.com/isbn/9781315883236</t>
  </si>
  <si>
    <t>9781315883274</t>
  </si>
  <si>
    <t>9780415713443</t>
  </si>
  <si>
    <t>9781138979970</t>
  </si>
  <si>
    <t>Local Authority Accounting Methods Volume 2 (RLE Accounting)</t>
  </si>
  <si>
    <t>10.4324/9781315883274</t>
  </si>
  <si>
    <t>http://www.tandfebooks.com/isbn/9781315883274</t>
  </si>
  <si>
    <t>9781315883281</t>
  </si>
  <si>
    <t>9780415713450</t>
  </si>
  <si>
    <t>9781138686823</t>
  </si>
  <si>
    <t>Governance Reform in Africa</t>
  </si>
  <si>
    <t>10.4324/9781315883281</t>
  </si>
  <si>
    <t>http://www.tandfebooks.com/isbn/9781315883281</t>
  </si>
  <si>
    <t>9781315883328</t>
  </si>
  <si>
    <t>9780415854900</t>
  </si>
  <si>
    <t>9781138965539</t>
  </si>
  <si>
    <t>A History of Financial Accounting (RLE Accounting)</t>
  </si>
  <si>
    <t>10.4324/9781315883328</t>
  </si>
  <si>
    <t>http://www.tandfebooks.com/isbn/9781315883328</t>
  </si>
  <si>
    <t>9781315883373</t>
  </si>
  <si>
    <t>9780415702218</t>
  </si>
  <si>
    <t>9781138965218</t>
  </si>
  <si>
    <t>Business Budgets and Accounts (RLE Accounting)</t>
  </si>
  <si>
    <t>10.4324/9781315883373</t>
  </si>
  <si>
    <t>http://www.tandfebooks.com/isbn/9781315883373</t>
  </si>
  <si>
    <t>9781315883380</t>
  </si>
  <si>
    <t>9780415702225</t>
  </si>
  <si>
    <t>9781138965829</t>
  </si>
  <si>
    <t>Accounting Queries (RLE Accounting)</t>
  </si>
  <si>
    <t>10.4324/9781315883380</t>
  </si>
  <si>
    <t>http://www.tandfebooks.com/isbn/9781315883380</t>
  </si>
  <si>
    <t>9781315883397</t>
  </si>
  <si>
    <t>9780415702287</t>
  </si>
  <si>
    <t>9781138965812</t>
  </si>
  <si>
    <t>Accounting Innovation (RLE Accounting)</t>
  </si>
  <si>
    <t>10.4324/9781315883397</t>
  </si>
  <si>
    <t>http://www.tandfebooks.com/isbn/9781315883397</t>
  </si>
  <si>
    <t>9781315883403</t>
  </si>
  <si>
    <t>9780415711821</t>
  </si>
  <si>
    <t>9781138988194</t>
  </si>
  <si>
    <t>Accountability of Local Authorities in England and Wales, 1831-1935 Volume 2 (RLE Accounting)</t>
  </si>
  <si>
    <t>10.4324/9781315883403</t>
  </si>
  <si>
    <t>http://www.tandfebooks.com/isbn/9781315883403</t>
  </si>
  <si>
    <t>9781315883410</t>
  </si>
  <si>
    <t>9780415711814</t>
  </si>
  <si>
    <t>9781138965751</t>
  </si>
  <si>
    <t>Accountability of Local Authorities in England and Wales, 1831-1935 Volume 1 (RLE Accounting)</t>
  </si>
  <si>
    <t>10.4324/9781315883410</t>
  </si>
  <si>
    <t>http://www.tandfebooks.com/isbn/9781315883410</t>
  </si>
  <si>
    <t>9781315883489</t>
  </si>
  <si>
    <t>9780415713122</t>
  </si>
  <si>
    <t>9781138997905</t>
  </si>
  <si>
    <t>The History of Accounting (RLE Accounting)</t>
  </si>
  <si>
    <t>10.4324/9781315883489</t>
  </si>
  <si>
    <t>http://www.tandfebooks.com/isbn/9781315883489</t>
  </si>
  <si>
    <t>9781315883557</t>
  </si>
  <si>
    <t>9780415429528</t>
  </si>
  <si>
    <t>Financial Services Partnerships</t>
  </si>
  <si>
    <t>10.4324/9781315883557</t>
  </si>
  <si>
    <t>http://www.tandfebooks.com/isbn/9781315883557</t>
  </si>
  <si>
    <t>9781315883731</t>
  </si>
  <si>
    <t>Inequality in Asia and the Pacific</t>
  </si>
  <si>
    <t>10.4324/9781315883731</t>
  </si>
  <si>
    <t>http://www.tandfebooks.com/isbn/9781315883731</t>
  </si>
  <si>
    <t>9781315884028</t>
  </si>
  <si>
    <t>9780415870290</t>
  </si>
  <si>
    <t>9781138987937</t>
  </si>
  <si>
    <t>British Audit Practice 1884-1900 (RLE Accounting)</t>
  </si>
  <si>
    <t>10.4324/9781315884028</t>
  </si>
  <si>
    <t>http://www.tandfebooks.com/isbn/9781315884028</t>
  </si>
  <si>
    <t>9781315884103</t>
  </si>
  <si>
    <t>9780415503303</t>
  </si>
  <si>
    <t>The Management Idea Factory</t>
  </si>
  <si>
    <t>10.4324/9781315884103</t>
  </si>
  <si>
    <t>http://www.tandfebooks.com/isbn/9781315884103</t>
  </si>
  <si>
    <t>9781315884264</t>
  </si>
  <si>
    <t>9780415527668</t>
  </si>
  <si>
    <t>9781138243996</t>
  </si>
  <si>
    <t>The Universal Social Safety-Net and the Attack on World Poverty</t>
  </si>
  <si>
    <t>10.4324/9781315884264</t>
  </si>
  <si>
    <t>http://www.tandfebooks.com/isbn/9781315884264</t>
  </si>
  <si>
    <t>9781315884332</t>
  </si>
  <si>
    <t>9780415856416</t>
  </si>
  <si>
    <t>9781138995499</t>
  </si>
  <si>
    <t>Local Authority Accounting Methods Volume 1 (RLE Accounting)</t>
  </si>
  <si>
    <t>10.4324/9781315884332</t>
  </si>
  <si>
    <t>http://www.tandfebooks.com/isbn/9781315884332</t>
  </si>
  <si>
    <t>9781315884363</t>
  </si>
  <si>
    <t>9780415854825</t>
  </si>
  <si>
    <t>9781138953840</t>
  </si>
  <si>
    <t>The End of the Developmental State?</t>
  </si>
  <si>
    <t>10.4324/9781315884363</t>
  </si>
  <si>
    <t>http://www.tandfebooks.com/isbn/9781315884363</t>
  </si>
  <si>
    <t>9781315884806</t>
  </si>
  <si>
    <t>9780415710824</t>
  </si>
  <si>
    <t>9780415710862</t>
  </si>
  <si>
    <t>Corporate Strategies in Recession and Recovery (Routledge Revivals)</t>
  </si>
  <si>
    <t>10.4324/9781315884806</t>
  </si>
  <si>
    <t>http://www.tandfebooks.com/isbn/9781315884806</t>
  </si>
  <si>
    <t>9781315884967</t>
  </si>
  <si>
    <t>9780415870733</t>
  </si>
  <si>
    <t>9781138918054</t>
  </si>
  <si>
    <t>The Internationlization of the Renminbi</t>
  </si>
  <si>
    <t>10.4324/9781315884967</t>
  </si>
  <si>
    <t>http://www.tandfebooks.com/isbn/9781315884967</t>
  </si>
  <si>
    <t>9781315885087</t>
  </si>
  <si>
    <t>9780415844659</t>
  </si>
  <si>
    <t>9781138965782</t>
  </si>
  <si>
    <t>Accounting History 1976-1986 (RLE Accounting)</t>
  </si>
  <si>
    <t>10.4324/9781315885087</t>
  </si>
  <si>
    <t>http://www.tandfebooks.com/isbn/9781315885087</t>
  </si>
  <si>
    <t>9781315885292</t>
  </si>
  <si>
    <t>9780415678230</t>
  </si>
  <si>
    <t>9780415679909</t>
  </si>
  <si>
    <t>Mobile Working</t>
  </si>
  <si>
    <t>10.4324/9781315885292</t>
  </si>
  <si>
    <t>http://www.tandfebooks.com/isbn/9781315885292</t>
  </si>
  <si>
    <t>9781315885476</t>
  </si>
  <si>
    <t>9780415709552</t>
  </si>
  <si>
    <t>9781138983168</t>
  </si>
  <si>
    <t>Studies in Accounting</t>
  </si>
  <si>
    <t>10.4324/9781315885476</t>
  </si>
  <si>
    <t>http://www.tandfebooks.com/isbn/9781315885476</t>
  </si>
  <si>
    <t>9781315885490</t>
  </si>
  <si>
    <t>9780415708944</t>
  </si>
  <si>
    <t>9781138965836</t>
  </si>
  <si>
    <t>Accounting Theory</t>
  </si>
  <si>
    <t>10.4324/9781315885490</t>
  </si>
  <si>
    <t>http://www.tandfebooks.com/isbn/9781315885490</t>
  </si>
  <si>
    <t>9781315885766</t>
  </si>
  <si>
    <t>9780415642477</t>
  </si>
  <si>
    <t>9781138918108</t>
  </si>
  <si>
    <t>Emerging Knowledge Economies in Asia</t>
  </si>
  <si>
    <t>10.4324/9781315885766</t>
  </si>
  <si>
    <t>http://www.tandfebooks.com/isbn/9781315885766</t>
  </si>
  <si>
    <t>9781315885872</t>
  </si>
  <si>
    <t>9780415533119</t>
  </si>
  <si>
    <t>9780415533126</t>
  </si>
  <si>
    <t>Managing People in a Contemporary Context</t>
  </si>
  <si>
    <t>10.4324/9781315885872</t>
  </si>
  <si>
    <t>http://www.tandfebooks.com/isbn/9781315885872</t>
  </si>
  <si>
    <t>9781315886305</t>
  </si>
  <si>
    <t>9780415854238</t>
  </si>
  <si>
    <t>9781138974791</t>
  </si>
  <si>
    <t>From the Companies Act of 1929 to the Companies Act of 1948 (RLE: Accounting)</t>
  </si>
  <si>
    <t>10.4324/9781315886305</t>
  </si>
  <si>
    <t>http://www.tandfebooks.com/isbn/9781315886305</t>
  </si>
  <si>
    <t>9781315886343</t>
  </si>
  <si>
    <t>9780415707916</t>
  </si>
  <si>
    <t>9781138997110</t>
  </si>
  <si>
    <t>Recurring Issues in Auditing (RLE Accounting)</t>
  </si>
  <si>
    <t>10.4324/9781315886343</t>
  </si>
  <si>
    <t>http://www.tandfebooks.com/isbn/9781315886343</t>
  </si>
  <si>
    <t>9781315886374</t>
  </si>
  <si>
    <t>9780415854214</t>
  </si>
  <si>
    <t>9781138980273</t>
  </si>
  <si>
    <t>Management Audit Approach in Writing Business History (RLE Accounting)</t>
  </si>
  <si>
    <t>10.4324/9781315886374</t>
  </si>
  <si>
    <t>http://www.tandfebooks.com/isbn/9781315886374</t>
  </si>
  <si>
    <t>9781315886398</t>
  </si>
  <si>
    <t>9780415707886</t>
  </si>
  <si>
    <t>9781138988972</t>
  </si>
  <si>
    <t>The Continuing Debate Over Depreciation, Capital and Income (RLE Accounting)</t>
  </si>
  <si>
    <t>10.4324/9781315886398</t>
  </si>
  <si>
    <t>http://www.tandfebooks.com/isbn/9781315886398</t>
  </si>
  <si>
    <t>9781315886404</t>
  </si>
  <si>
    <t>9780415707855</t>
  </si>
  <si>
    <t>9781138993532</t>
  </si>
  <si>
    <t>Estimating the Economic Rate of Return From Accounting Data (RLE Accounting)</t>
  </si>
  <si>
    <t>10.4324/9781315886404</t>
  </si>
  <si>
    <t>http://www.tandfebooks.com/isbn/9781315886404</t>
  </si>
  <si>
    <t>9781315886411</t>
  </si>
  <si>
    <t>9780415707848</t>
  </si>
  <si>
    <t>9781138993099</t>
  </si>
  <si>
    <t>Four Classics on the Theory of Double-Entry Bookkeeping (RLE Accounting)</t>
  </si>
  <si>
    <t>10.4324/9781315886411</t>
  </si>
  <si>
    <t>http://www.tandfebooks.com/isbn/9781315886411</t>
  </si>
  <si>
    <t>9781315886442</t>
  </si>
  <si>
    <t>9780415707831</t>
  </si>
  <si>
    <t>9781138967410</t>
  </si>
  <si>
    <t>Depreciation and Capital Maintenance (RLE Accounting)</t>
  </si>
  <si>
    <t>10.4324/9781315886442</t>
  </si>
  <si>
    <t>http://www.tandfebooks.com/isbn/9781315886442</t>
  </si>
  <si>
    <t>9781315886466</t>
  </si>
  <si>
    <t>9780415870283</t>
  </si>
  <si>
    <t>9781138966802</t>
  </si>
  <si>
    <t>Corporate Financial Reporting and Analysis in the early 1900s (RLE Accounting)</t>
  </si>
  <si>
    <t>10.4324/9781315886466</t>
  </si>
  <si>
    <t>http://www.tandfebooks.com/isbn/9781315886466</t>
  </si>
  <si>
    <t>9781315886473</t>
  </si>
  <si>
    <t>9780415856454</t>
  </si>
  <si>
    <t>9781138987944</t>
  </si>
  <si>
    <t>British Cost Accounting 1887-1952 (RLE Accounting)</t>
  </si>
  <si>
    <t>10.4324/9781315886473</t>
  </si>
  <si>
    <t>http://www.tandfebooks.com/isbn/9781315886473</t>
  </si>
  <si>
    <t>9781315886480</t>
  </si>
  <si>
    <t>9780415854245</t>
  </si>
  <si>
    <t>9781138965775</t>
  </si>
  <si>
    <t>Accounting and Industrial Relations (RLE Accounting)</t>
  </si>
  <si>
    <t>10.4324/9781315886480</t>
  </si>
  <si>
    <t>http://www.tandfebooks.com/isbn/9781315886480</t>
  </si>
  <si>
    <t>9781315886503</t>
  </si>
  <si>
    <t>9780415844642</t>
  </si>
  <si>
    <t>9781138993242</t>
  </si>
  <si>
    <t>Economic Accounting (RLE Accounting)</t>
  </si>
  <si>
    <t>10.4324/9781315886503</t>
  </si>
  <si>
    <t>http://www.tandfebooks.com/isbn/9781315886503</t>
  </si>
  <si>
    <t>9781315886510</t>
  </si>
  <si>
    <t>9780415834575</t>
  </si>
  <si>
    <t>9781138978294</t>
  </si>
  <si>
    <t>Perspectives on Accounting and Finance in China (RLE Accounting)</t>
  </si>
  <si>
    <t>10.4324/9781315886510</t>
  </si>
  <si>
    <t>http://www.tandfebooks.com/isbn/9781315886510</t>
  </si>
  <si>
    <t>9781315886527</t>
  </si>
  <si>
    <t>9780415854207</t>
  </si>
  <si>
    <t>9781138969797</t>
  </si>
  <si>
    <t>Financial Accounting  (RLE Accounting)</t>
  </si>
  <si>
    <t>10.4324/9781315886527</t>
  </si>
  <si>
    <t>http://www.tandfebooks.com/isbn/9781315886527</t>
  </si>
  <si>
    <t>9781315886534</t>
  </si>
  <si>
    <t>9780415856201</t>
  </si>
  <si>
    <t>9781138966819</t>
  </si>
  <si>
    <t>Corporate Financial Reporting in a Competitive Economy (RLE Accounting)</t>
  </si>
  <si>
    <t>10.4324/9781315886534</t>
  </si>
  <si>
    <t>http://www.tandfebooks.com/isbn/9781315886534</t>
  </si>
  <si>
    <t>9781315886541</t>
  </si>
  <si>
    <t>9780415834568</t>
  </si>
  <si>
    <t>9781138989214</t>
  </si>
  <si>
    <t>The Evolution of Behavioral Accounting Research (RLE Accounting)</t>
  </si>
  <si>
    <t>10.4324/9781315886541</t>
  </si>
  <si>
    <t>http://www.tandfebooks.com/isbn/9781315886541</t>
  </si>
  <si>
    <t>9781315886558</t>
  </si>
  <si>
    <t>9780415840279</t>
  </si>
  <si>
    <t>9781138982536</t>
  </si>
  <si>
    <t>Some Early Contributions to the Study of Audit Judgment (RLE Accounting)</t>
  </si>
  <si>
    <t>10.4324/9781315886558</t>
  </si>
  <si>
    <t>http://www.tandfebooks.com/isbn/9781315886558</t>
  </si>
  <si>
    <t>9781315886596</t>
  </si>
  <si>
    <t>9780415539722</t>
  </si>
  <si>
    <t>9780415539739</t>
  </si>
  <si>
    <t>Ten Crises</t>
  </si>
  <si>
    <t>10.4324/9781315886596</t>
  </si>
  <si>
    <t>http://www.tandfebooks.com/isbn/9781315886596</t>
  </si>
  <si>
    <t>9781315887258</t>
  </si>
  <si>
    <t>9780415524056</t>
  </si>
  <si>
    <t>9781138231290</t>
  </si>
  <si>
    <t>The Global Financial Crisis and the New Monetary Consensus</t>
  </si>
  <si>
    <t>10.4324/9781315887258</t>
  </si>
  <si>
    <t>http://www.tandfebooks.com/isbn/9781315887258</t>
  </si>
  <si>
    <t>9781315887364</t>
  </si>
  <si>
    <t>9780415706643</t>
  </si>
  <si>
    <t>9780415706650</t>
  </si>
  <si>
    <t>Management of International Institutions and NGOs</t>
  </si>
  <si>
    <t>10.4324/9781315887364</t>
  </si>
  <si>
    <t>http://www.tandfebooks.com/isbn/9781315887364</t>
  </si>
  <si>
    <t>9781315889986</t>
  </si>
  <si>
    <t>9780415705103</t>
  </si>
  <si>
    <t>9780415705127</t>
  </si>
  <si>
    <t>Relationship Management and the Management of Projects</t>
  </si>
  <si>
    <t>10.4324/9781315889986</t>
  </si>
  <si>
    <t>http://www.tandfebooks.com/isbn/9781315889986</t>
  </si>
  <si>
    <t>9781315889993</t>
  </si>
  <si>
    <t>9780415705080</t>
  </si>
  <si>
    <t>9780415705097</t>
  </si>
  <si>
    <t>Market Management and Project Business Development</t>
  </si>
  <si>
    <t>10.4324/9781315889993</t>
  </si>
  <si>
    <t>http://www.tandfebooks.com/isbn/9781315889993</t>
  </si>
  <si>
    <t>9781315890043</t>
  </si>
  <si>
    <t>9780415703758</t>
  </si>
  <si>
    <t>9780415703710</t>
  </si>
  <si>
    <t>Statistics for Business, 2nd Edition</t>
  </si>
  <si>
    <t>10.4324/9781315890043</t>
  </si>
  <si>
    <t>http://www.tandfebooks.com/isbn/9781315890043</t>
  </si>
  <si>
    <t>9781315890067</t>
  </si>
  <si>
    <t>9780415703871</t>
  </si>
  <si>
    <t>9780415703901</t>
  </si>
  <si>
    <t>ISO 9001:2008 for Small Businesses</t>
  </si>
  <si>
    <t>10.4324/9781315890067</t>
  </si>
  <si>
    <t>http://www.tandfebooks.com/isbn/9781315890067</t>
  </si>
  <si>
    <t>9781317816157</t>
  </si>
  <si>
    <t>9780415737050</t>
  </si>
  <si>
    <t>Tin and Global Capitalism, 1850-2000</t>
  </si>
  <si>
    <t>10.4324/9781317816157</t>
  </si>
  <si>
    <t>http://www.tandfebooks.com/isbn/9781317816157</t>
  </si>
  <si>
    <t>9781351297561</t>
  </si>
  <si>
    <t>9781412814836</t>
  </si>
  <si>
    <t>9781138517929</t>
  </si>
  <si>
    <t>When Small Countries Crash</t>
  </si>
  <si>
    <t>10.4324/9781351297561</t>
  </si>
  <si>
    <t>http://www.tandfebooks.com/isbn/9781351297561</t>
  </si>
  <si>
    <t>9781351304481</t>
  </si>
  <si>
    <t>9781138535374</t>
  </si>
  <si>
    <t>9781412811019</t>
  </si>
  <si>
    <t>The Economics of Identity and Creativity</t>
  </si>
  <si>
    <t>10.4324/9781351304481</t>
  </si>
  <si>
    <t>http://www.tandfebooks.com/isbn/9781351304481</t>
  </si>
  <si>
    <t>9781849775472</t>
  </si>
  <si>
    <t>9781849711883</t>
  </si>
  <si>
    <t>9781138579064</t>
  </si>
  <si>
    <t>Water Rights and Social Justice in the Mekong Region</t>
  </si>
  <si>
    <t>10.4324/9781849775472</t>
  </si>
  <si>
    <t>http://www.tandfebooks.com/isbn/9781849775472</t>
  </si>
  <si>
    <t>9781849775496</t>
  </si>
  <si>
    <t>9781849712507</t>
  </si>
  <si>
    <t>The Economics of Ecosystems and Biodiversity in National and International Policy Making</t>
  </si>
  <si>
    <t>10.4324/9781849775496</t>
  </si>
  <si>
    <t>http://www.tandfebooks.com/isbn/9781849775496</t>
  </si>
  <si>
    <t>9781849775502</t>
  </si>
  <si>
    <t>9781849712583</t>
  </si>
  <si>
    <t>9781849712590</t>
  </si>
  <si>
    <t>Economic Management of Marine Living Resources</t>
  </si>
  <si>
    <t>10.4324/9781849775502</t>
  </si>
  <si>
    <t>http://www.tandfebooks.com/isbn/9781849775502</t>
  </si>
  <si>
    <t>9781849775519</t>
  </si>
  <si>
    <t>9781849711852</t>
  </si>
  <si>
    <t>Corporate Water Strategies</t>
  </si>
  <si>
    <t>10.4324/9781849775519</t>
  </si>
  <si>
    <t>http://www.tandfebooks.com/isbn/9781849775519</t>
  </si>
  <si>
    <t>9781849775533</t>
  </si>
  <si>
    <t>9781849711821</t>
  </si>
  <si>
    <t>9781849711838</t>
  </si>
  <si>
    <t>The Ecosystem Approach to Marine Planning and Management</t>
  </si>
  <si>
    <t>10.4324/9781849775533</t>
  </si>
  <si>
    <t>http://www.tandfebooks.com/isbn/9781849775533</t>
  </si>
  <si>
    <t>9781849775540</t>
  </si>
  <si>
    <t>9781844078837</t>
  </si>
  <si>
    <t>9781844078844</t>
  </si>
  <si>
    <t>Marine Conservation Ecology</t>
  </si>
  <si>
    <t>10.4324/9781849775540</t>
  </si>
  <si>
    <t>http://www.tandfebooks.com/isbn/9781849775540</t>
  </si>
  <si>
    <t>9781849775618</t>
  </si>
  <si>
    <t>9781844077779</t>
  </si>
  <si>
    <t>9781844077786</t>
  </si>
  <si>
    <t>Understanding the Common Agricultural Policy</t>
  </si>
  <si>
    <t>10.4324/9781849775618</t>
  </si>
  <si>
    <t>http://www.tandfebooks.com/isbn/9781849775618</t>
  </si>
  <si>
    <t>eISBN Master</t>
  </si>
  <si>
    <t>print_ISBN</t>
  </si>
  <si>
    <t>Full Title</t>
  </si>
  <si>
    <t>Publisher (Desc)</t>
  </si>
  <si>
    <t>netBASE</t>
  </si>
  <si>
    <t>Computational Modelling of Objects Represented in Images III</t>
  </si>
  <si>
    <t>Proceedings</t>
  </si>
  <si>
    <t>-</t>
  </si>
  <si>
    <t>COMPUTERSCIENCEnetBASE</t>
  </si>
  <si>
    <t>Understanding  Geological &amp; Med Interf of Arsenic As 2012</t>
  </si>
  <si>
    <t>Arsenic in the Environment - Proceedings</t>
  </si>
  <si>
    <t>CHEMISTRYnetBASE</t>
  </si>
  <si>
    <t>Alkali Aggregate Reaction Concrete, Blight</t>
  </si>
  <si>
    <t xml:space="preserve">Blight, Geoffrey E. </t>
  </si>
  <si>
    <t>Arsenic, Natural  and Anthropogenic Matschullat</t>
  </si>
  <si>
    <t>Arsenic in the environment</t>
  </si>
  <si>
    <t>Leeuwenhoek Letters, Vol 16</t>
  </si>
  <si>
    <t>BIOMEDICALSCIENCEnetBASE</t>
  </si>
  <si>
    <t>BIOSCIENCEnetBASE</t>
  </si>
  <si>
    <t>Groundwater Geophysics in Hard Rock</t>
  </si>
  <si>
    <t>Chandra, Prabhat Chandra</t>
  </si>
  <si>
    <t>PHYSICSnetBASE</t>
  </si>
  <si>
    <t>Math Num Modeling Porous Media</t>
  </si>
  <si>
    <t>Multiphysics Modeling</t>
  </si>
  <si>
    <t>MATHnetBASE</t>
  </si>
  <si>
    <t>Rare Earth Elements in Ultramafic and Mafic Rocks</t>
  </si>
  <si>
    <t>Lesnov, Felix P.</t>
  </si>
  <si>
    <t>The Metabolism of Arsenite</t>
  </si>
  <si>
    <t>Palaeoecology of Africa, vol. 31</t>
  </si>
  <si>
    <t>Palaeoecology of Africa</t>
  </si>
  <si>
    <t>Computational Vision and Medical Image Processing</t>
  </si>
  <si>
    <t>Microbiological Examination Methods</t>
  </si>
  <si>
    <t xml:space="preserve">da Silva, Neusely </t>
  </si>
  <si>
    <t>Goedel's Way</t>
  </si>
  <si>
    <t xml:space="preserve">Chaitin, Gregory </t>
  </si>
  <si>
    <t>Systemic Perspective Cognition and Mathematics</t>
  </si>
  <si>
    <t>Forrest, Jeffrey Yi-Lin</t>
  </si>
  <si>
    <t>Communications in Cybernetics, Systems Science and Engineering</t>
  </si>
  <si>
    <t>Introduction Global Energy Issues</t>
  </si>
  <si>
    <t xml:space="preserve">Gicquel, Renaud </t>
  </si>
  <si>
    <t>Approximate Iterative Algorithms</t>
  </si>
  <si>
    <t>Almudevar, Anthony Louis</t>
  </si>
  <si>
    <t xml:space="preserve">Conservation Cultural Heritage </t>
  </si>
  <si>
    <t>Numerical Methods for Hyperbolic Equations</t>
  </si>
  <si>
    <t>Crompton, T Roy</t>
  </si>
  <si>
    <t>Impedance Spectroscopy, Vol 1</t>
  </si>
  <si>
    <t>Lecture Notes on Impedance Spectroscopy</t>
  </si>
  <si>
    <t>Echinoderms in a Changing World</t>
  </si>
  <si>
    <t>Research Methodology</t>
  </si>
  <si>
    <t xml:space="preserve">Novikov, Alexander M. </t>
  </si>
  <si>
    <t>Control Fluid-Containing Rotating Rigid Bodies</t>
  </si>
  <si>
    <t xml:space="preserve">Gurchenkov, Anatoly A.  </t>
  </si>
  <si>
    <t>Clean Coal Technologies</t>
  </si>
  <si>
    <t>Reddy, P. Jayarama</t>
  </si>
  <si>
    <t>Selenium in the Environment and Human Health</t>
  </si>
  <si>
    <t>Minimizing the Use of Chemicals to Control Scaling</t>
  </si>
  <si>
    <t>Waly, Tarek Kamal Abdalla</t>
  </si>
  <si>
    <t>Virtual Reality, Concepts and Technologies</t>
  </si>
  <si>
    <t>Limnology</t>
  </si>
  <si>
    <t xml:space="preserve">Tundisi, Jose Galizia </t>
  </si>
  <si>
    <t>Technology and Medical Sciences</t>
  </si>
  <si>
    <t>Science</t>
  </si>
  <si>
    <t>Nanotechnology &amp; Human Health</t>
  </si>
  <si>
    <t>Biofuels from Food Waste</t>
  </si>
  <si>
    <t>Trzcinski, Antoine Prandota</t>
  </si>
  <si>
    <t>Microscopic Magnetic Resonance Imaging, A Practical Perspective</t>
  </si>
  <si>
    <t>Ciobanu, Luisa</t>
  </si>
  <si>
    <t>Biomechanical Aspects of Soft Tissues</t>
  </si>
  <si>
    <t xml:space="preserve">Loret, Benjamin </t>
  </si>
  <si>
    <t>Plastic Deformation of Nanostructured Materials</t>
  </si>
  <si>
    <t xml:space="preserve">Glezer, A.M. </t>
  </si>
  <si>
    <t>Nanomedicine in Cancer</t>
  </si>
  <si>
    <t>Advances in Chromatography, Vol. 54</t>
  </si>
  <si>
    <t>Advances in Chromatography</t>
  </si>
  <si>
    <t>Hemodialysis Membranes</t>
  </si>
  <si>
    <t xml:space="preserve">De, Sirshendu </t>
  </si>
  <si>
    <t>Sustainable Water Treatment</t>
  </si>
  <si>
    <t>Recent Advances in Operator Theory and Operator Algebras</t>
  </si>
  <si>
    <t xml:space="preserve">Bercovici, Hari </t>
  </si>
  <si>
    <t>Statistical Portfolio Estimation</t>
  </si>
  <si>
    <t xml:space="preserve">Taniguchi, Masanobu </t>
  </si>
  <si>
    <t>Absolute Risk, Pfeiffer_Gail, 1e</t>
  </si>
  <si>
    <t xml:space="preserve">Pfeiffer, Ruth M. </t>
  </si>
  <si>
    <t>Chapman &amp; Hall/CRC Monographs on Statistics &amp; Applied Probability</t>
  </si>
  <si>
    <t>Aquatic Plants of North America</t>
  </si>
  <si>
    <t>Les, Donald H.</t>
  </si>
  <si>
    <t>Engineering 3D Tissue Test Systems</t>
  </si>
  <si>
    <t>Nature-Inspired Comp, Physics &amp; Chemistry-Based Algorithms</t>
  </si>
  <si>
    <t xml:space="preserve">Siddique, Nazmul H. </t>
  </si>
  <si>
    <t>Molecular Materials</t>
  </si>
  <si>
    <t>Quantum Continuous Variables, Theoretical Methods</t>
  </si>
  <si>
    <t>Serafini, Alessio</t>
  </si>
  <si>
    <t>The Genus Syzygium</t>
  </si>
  <si>
    <t>Traditional Herbal Medicines for Modern Times</t>
  </si>
  <si>
    <t>Environmental Problems in Marine Biology, Methodological</t>
  </si>
  <si>
    <t>Stable Design Patterns</t>
  </si>
  <si>
    <t>Fayad, Mohamed</t>
  </si>
  <si>
    <t>Modern Directional Statistics</t>
  </si>
  <si>
    <t xml:space="preserve">Ley, Christophe </t>
  </si>
  <si>
    <t>Chapman &amp; Hall/CRC Interdisciplinary Statistics</t>
  </si>
  <si>
    <t>The Fungal Community - 4E</t>
  </si>
  <si>
    <t>Mycology</t>
  </si>
  <si>
    <t>Advanced High Dynamic Range Imaging 2e</t>
  </si>
  <si>
    <t xml:space="preserve">Banterle, Francesco </t>
  </si>
  <si>
    <t>Vitamin B12, Advances &amp; Insights</t>
  </si>
  <si>
    <t>Ebola, Clinical Patterns, Public Health Concerns</t>
  </si>
  <si>
    <t xml:space="preserve">Masci, Joseph R. </t>
  </si>
  <si>
    <t xml:space="preserve">Elements of Quasigroup Theory and Applications </t>
  </si>
  <si>
    <t>Shcherbacov, Victor</t>
  </si>
  <si>
    <t>Chapman &amp; Hall/CRC Monographs and Research Notes in Mathematics</t>
  </si>
  <si>
    <t>Microbial Biofilms</t>
  </si>
  <si>
    <t>Computation with Linear Algebraic Groups</t>
  </si>
  <si>
    <t>de Graaf, Willem Adriaan</t>
  </si>
  <si>
    <t>Computational Methods for Numerical Analysis with R</t>
  </si>
  <si>
    <t>Howard, II, James P</t>
  </si>
  <si>
    <t>Chapman &amp; Hall/CRC Numerical Analysis and Scientific Computing Series</t>
  </si>
  <si>
    <t>Studies in Avian Biology</t>
  </si>
  <si>
    <t>Chromatin, Structure, Dynamics, Regulation</t>
  </si>
  <si>
    <t>Blossey, Ralf</t>
  </si>
  <si>
    <t>Chapman &amp; Hall/CRC Mathematical and Computational Biology</t>
  </si>
  <si>
    <t>Liquid Crystal Sensors</t>
  </si>
  <si>
    <t>Liquid Crystals Book Series</t>
  </si>
  <si>
    <t>Handbook of Primate Behavioral Mngmt</t>
  </si>
  <si>
    <t>Clinical Trial Optimization Using R</t>
  </si>
  <si>
    <t>Chapman &amp; Hall/CRC Biostatistics Series</t>
  </si>
  <si>
    <t>Advances in Applied Mathematics</t>
  </si>
  <si>
    <t>Beam’s Eye View Imaging</t>
  </si>
  <si>
    <t>Imaging in Medical Diagnosis and Therapy</t>
  </si>
  <si>
    <t>Emerging Technologies in Brachytherapy</t>
  </si>
  <si>
    <t>Series in Medical Physics and Biomedical Engineering</t>
  </si>
  <si>
    <t>Fluorescence Imaging and Biological Quantification</t>
  </si>
  <si>
    <t>Handbook</t>
  </si>
  <si>
    <t>Living Shorelines</t>
  </si>
  <si>
    <t>CRC Marine Science</t>
  </si>
  <si>
    <t>Tropical Pinnipeds, Bio-Ecology, Threats &amp; Conservation</t>
  </si>
  <si>
    <t>Handbook of Solid-State Lighting and LEDs</t>
  </si>
  <si>
    <t>Series in Optics and Optoelectronics</t>
  </si>
  <si>
    <t>Alloys &amp; Intermetallic Compounds, From Modeling</t>
  </si>
  <si>
    <t>Applications of EPR and NMR Spectroscopy in Homogeneous</t>
  </si>
  <si>
    <t xml:space="preserve">Talsi, Evgenii </t>
  </si>
  <si>
    <t>Military Injury Biomechanics</t>
  </si>
  <si>
    <t>Food Allergy, Methods of Detection &amp; Clinical Studies</t>
  </si>
  <si>
    <t>Advances in the Assessment of Dietary Intake</t>
  </si>
  <si>
    <t>Theoretical Modeling of Organohalide Perovskites</t>
  </si>
  <si>
    <t>Algal Biofuels</t>
  </si>
  <si>
    <t>Neosporosis in Animals</t>
  </si>
  <si>
    <t xml:space="preserve">Dubey, J.P. </t>
  </si>
  <si>
    <t>Biomaterial Mechanics</t>
  </si>
  <si>
    <t>Calcium Entry Channels in Non-Excitable Cells</t>
  </si>
  <si>
    <t>Methods in Signal Transduction Series</t>
  </si>
  <si>
    <t>What Every Engineer Should Know About Modeling &amp; Simulation</t>
  </si>
  <si>
    <t xml:space="preserve">Madachy, Raymond J. </t>
  </si>
  <si>
    <t>What Every Engineer Should Know</t>
  </si>
  <si>
    <t>Big Data Analy Using Mult Crit Dec-Making Mod</t>
  </si>
  <si>
    <t>Operations Research Series</t>
  </si>
  <si>
    <t>Neurobiology of TRP Channels</t>
  </si>
  <si>
    <t>Frontiers in Neuroscience</t>
  </si>
  <si>
    <t>Spectral &amp; Scattering Theory</t>
  </si>
  <si>
    <t>Mochizuki, Kiyoshi</t>
  </si>
  <si>
    <t>Stem Cell Research, Hope or Hype</t>
  </si>
  <si>
    <t xml:space="preserve">Marzotto, Toni </t>
  </si>
  <si>
    <t>Social Science</t>
  </si>
  <si>
    <t>Corrosion Control Through Organic Coatings 2e</t>
  </si>
  <si>
    <t xml:space="preserve">Knudsen, Ole Øystein </t>
  </si>
  <si>
    <t>Corrosion Technology</t>
  </si>
  <si>
    <t>Handbook of Metal-Microbe Interactions and Bioremediation</t>
  </si>
  <si>
    <t>Femtosecond Laser Shaping</t>
  </si>
  <si>
    <t>Dantus, Marcos</t>
  </si>
  <si>
    <t>Optical Sciences and Applications of Light</t>
  </si>
  <si>
    <t>Iterative Methods &amp; Their Dynamics with Applications</t>
  </si>
  <si>
    <t xml:space="preserve">Argyros, Ioannis Konstantinos </t>
  </si>
  <si>
    <t>Quantum Effects in Tribology</t>
  </si>
  <si>
    <t xml:space="preserve">Lyubimov, Dmitry Nikolaevich </t>
  </si>
  <si>
    <t>Series in Materials Science and Engineering</t>
  </si>
  <si>
    <t>Metal-Catalyzed Polymerization</t>
  </si>
  <si>
    <t>Big Data Management and Processing</t>
  </si>
  <si>
    <t>Chapman &amp; Hall/CRC Big Data Series</t>
  </si>
  <si>
    <t>Mathematical Models of Plant-Herbivore Interactions</t>
  </si>
  <si>
    <t xml:space="preserve">Feng, Zhilan </t>
  </si>
  <si>
    <t>Fetal &amp; Early Postnatal Programming</t>
  </si>
  <si>
    <t>Oxidative Stress and Disease</t>
  </si>
  <si>
    <t>Diagnostic Devices with Microfluidics</t>
  </si>
  <si>
    <t>Devices, Circuits, and Systems</t>
  </si>
  <si>
    <t>From Internet of Things to Smart Cities</t>
  </si>
  <si>
    <t>Chapman &amp; Hall/CRC Computer and Information Science Series</t>
  </si>
  <si>
    <t>Dosimetry in Bioelectromagnetics</t>
  </si>
  <si>
    <t>The Gamer's Brain</t>
  </si>
  <si>
    <t>Hodent, Celia</t>
  </si>
  <si>
    <t>Acting and Character Animation</t>
  </si>
  <si>
    <t xml:space="preserve">Giesen, Rolf </t>
  </si>
  <si>
    <t>Artificial Neural Networks for Engineers &amp; Scientists</t>
  </si>
  <si>
    <t xml:space="preserve">Chakraverty, S. </t>
  </si>
  <si>
    <t>NoSQL, Database for Storage &amp; Retrieval of Data in Cloud</t>
  </si>
  <si>
    <t>Advances in Smart Cities</t>
  </si>
  <si>
    <t>Mobile Cloud Computing</t>
  </si>
  <si>
    <t xml:space="preserve">Qiu, Meikang </t>
  </si>
  <si>
    <t>Mathematica Beyond Mathematics</t>
  </si>
  <si>
    <t>Sánchez León, José Guillermo</t>
  </si>
  <si>
    <t>Bounds for Determinants of Linear Operators &amp; Applications</t>
  </si>
  <si>
    <t>Gil', Michael</t>
  </si>
  <si>
    <t>Prepare to Board Creating Story &amp; Characters for Animated 3e</t>
  </si>
  <si>
    <t>Beiman, Nancy</t>
  </si>
  <si>
    <t>Mechanics of Liquid Nano- and Microdispersed Magnetic Media</t>
  </si>
  <si>
    <t xml:space="preserve">Polunin, V. M. </t>
  </si>
  <si>
    <t>Iodine Made Simple</t>
  </si>
  <si>
    <t>Kaiho, Tatsuo</t>
  </si>
  <si>
    <t>Methods in Comparative Effectiveness Research</t>
  </si>
  <si>
    <t>Neutron Diffusion</t>
  </si>
  <si>
    <t>Air Pollution &amp; Its Impacts on U.S. National Parks</t>
  </si>
  <si>
    <t>Sullivan, Timothy J.</t>
  </si>
  <si>
    <t>Data Analytics Applications</t>
  </si>
  <si>
    <t>The Oceanographer's Companion</t>
  </si>
  <si>
    <t>Maul, George</t>
  </si>
  <si>
    <t>Electromagnetic Radiation in Analysis &amp; Design of Organic</t>
  </si>
  <si>
    <t>Advanced Ceramic Membranes and Applications, Das and Bose</t>
  </si>
  <si>
    <t xml:space="preserve">Das, Chandan </t>
  </si>
  <si>
    <t>Fractals, Applications in Biological Signalling &amp; Image</t>
  </si>
  <si>
    <t xml:space="preserve">Kumar, Dinesh </t>
  </si>
  <si>
    <t>Interactive Multiobjective Decision Making Under Uncertainty</t>
  </si>
  <si>
    <t>Yano, Hitoshi</t>
  </si>
  <si>
    <t>Adaptive Control for Robotic Manipulators</t>
  </si>
  <si>
    <t>Modeling of Magnetic Particle Suspensions for Simulations</t>
  </si>
  <si>
    <t>Satoh, Akira</t>
  </si>
  <si>
    <t>Understanding Batch Chemical Processes, Modelling</t>
  </si>
  <si>
    <t xml:space="preserve">Majozi, Thokozani </t>
  </si>
  <si>
    <t>The Virtual Mind</t>
  </si>
  <si>
    <t>Hageback, Niklas</t>
  </si>
  <si>
    <t>Chapman &amp; Hall/CRC Artificial Intelligence and Robotics Series</t>
  </si>
  <si>
    <t>Environmental Pollutants and their Bioremediation Approaches</t>
  </si>
  <si>
    <t>What Makes Variables Random</t>
  </si>
  <si>
    <t>Veazie, Peter J.</t>
  </si>
  <si>
    <t>Test Drive Blender</t>
  </si>
  <si>
    <t>Blain, John M.</t>
  </si>
  <si>
    <t>Geoinformatics for Marine and Coastal Management</t>
  </si>
  <si>
    <t>Software Adaptation in an Open Environment</t>
  </si>
  <si>
    <t xml:space="preserve">Zhou, Yu </t>
  </si>
  <si>
    <t>The Inhibitor Index</t>
  </si>
  <si>
    <t>Purich, Daniel</t>
  </si>
  <si>
    <t>Handbook of Carbohydrate-Modifying Biocatalysts</t>
  </si>
  <si>
    <t>Pan Stanford Series on Biocatalysis</t>
  </si>
  <si>
    <t>The U.S. Government and Renewable Energy</t>
  </si>
  <si>
    <t>Hoffman, Allan</t>
  </si>
  <si>
    <t>Pan Stanford Series on Renewable Energy</t>
  </si>
  <si>
    <t>Structure of Medium Mass Nuclei</t>
  </si>
  <si>
    <t xml:space="preserve">Kota, V K B </t>
  </si>
  <si>
    <t>Analyzing Longitudinal Clinical Trial Data</t>
  </si>
  <si>
    <t xml:space="preserve">Mallinckrodt, Craig </t>
  </si>
  <si>
    <t>Ethnobotany of India, Vol 5, The Indo-Gangetic Region</t>
  </si>
  <si>
    <t>Ethnobotany of India</t>
  </si>
  <si>
    <t>In Vitro Bioassay Techniques</t>
  </si>
  <si>
    <t xml:space="preserve">Sunil, Dhanya </t>
  </si>
  <si>
    <t>The Difference Electron Nanoscope</t>
  </si>
  <si>
    <t>Three Daughters, Three Journeys, Quest for Cancer Cure</t>
  </si>
  <si>
    <t xml:space="preserve">Charles, Jill </t>
  </si>
  <si>
    <t>Materials Aspect of Thermoelectricity</t>
  </si>
  <si>
    <t>Tailoring of Nanocomposite Dielectrics</t>
  </si>
  <si>
    <t>The Craft of Model-Based Testing</t>
  </si>
  <si>
    <t>Jorgensen, Paul C.</t>
  </si>
  <si>
    <t>Immunoassays, Development, Applications &amp; Future Trends</t>
  </si>
  <si>
    <t>Deep Imaging in Tissue &amp; Biomedical Materials, Using Linear</t>
  </si>
  <si>
    <t>Radiation in Medicine and Biology</t>
  </si>
  <si>
    <t>Nonlinear Control Techniques</t>
  </si>
  <si>
    <t xml:space="preserve">Guo, Qing </t>
  </si>
  <si>
    <t>Ethnobotany of India, Vol 4, Western &amp; Central Himalayas</t>
  </si>
  <si>
    <t>Chemistry and Technology of Plant Substances</t>
  </si>
  <si>
    <t>Semitopological Vector Spaces</t>
  </si>
  <si>
    <t>Burgin, Mark</t>
  </si>
  <si>
    <t>Climate Change and the Oceanic Carbon Cycle</t>
  </si>
  <si>
    <t>Allergy and Allergen Immunotherapy</t>
  </si>
  <si>
    <t>Virtual Reality Headsets</t>
  </si>
  <si>
    <t>Fuchs, Philippe</t>
  </si>
  <si>
    <t>Actionable Intelligence in Healthcare</t>
  </si>
  <si>
    <t>BIBMC ACMM 2016</t>
  </si>
  <si>
    <t>Nanocomposites in Electrochemical Sensors</t>
  </si>
  <si>
    <t xml:space="preserve">Bagheri, Samira </t>
  </si>
  <si>
    <t>Capillary Electrophoresis, Trends &amp; Dev Pharm Rsrch</t>
  </si>
  <si>
    <t>Algebras, Rings and Modules, Vol. 2</t>
  </si>
  <si>
    <t xml:space="preserve">Hazewinkel, Michiel </t>
  </si>
  <si>
    <t>Animal Locomotion, Physical Principles &amp; Adaptations</t>
  </si>
  <si>
    <t xml:space="preserve">Gordon, Malcolm S. </t>
  </si>
  <si>
    <t>Intelligent Polymers for Nanomedicine and Biotechnologies</t>
  </si>
  <si>
    <t>Electroanalytical Chemistry</t>
  </si>
  <si>
    <t>Electroanalytical Chemistry: A Series of Advances</t>
  </si>
  <si>
    <t>Imaging in Photodynamic Therapy</t>
  </si>
  <si>
    <t>Series in Cellular and Clinical Imaging</t>
  </si>
  <si>
    <t>Photochemical Water Splitting</t>
  </si>
  <si>
    <t xml:space="preserve">Chouhan, Neelu </t>
  </si>
  <si>
    <t>Electrochemical Energy Storage and Conversion</t>
  </si>
  <si>
    <t>Stochastic Communities</t>
  </si>
  <si>
    <t>Dewdney, A. K.</t>
  </si>
  <si>
    <t>Advances in Metaheuristics</t>
  </si>
  <si>
    <t xml:space="preserve">Ganesan, Timothy </t>
  </si>
  <si>
    <t>Disk-Based Algorithms for Big Data</t>
  </si>
  <si>
    <t>Healey, Christopher</t>
  </si>
  <si>
    <t>Advances in Pulmonary Drug Delivery</t>
  </si>
  <si>
    <t xml:space="preserve">Industrial Applications of Marine Biopolymers </t>
  </si>
  <si>
    <t>Software Methodologies</t>
  </si>
  <si>
    <t>Jones, Capers</t>
  </si>
  <si>
    <t>Responses to Disasters &amp; Climate Change, Understanding</t>
  </si>
  <si>
    <t>Chromatographic Analysis the Environment 4e</t>
  </si>
  <si>
    <t>Chromatographic Science Series</t>
  </si>
  <si>
    <t>Biometrics in a Data Driven World- Ebook</t>
  </si>
  <si>
    <t>Translating Biomaterials for Bone Graft</t>
  </si>
  <si>
    <t>ICCCS 2016</t>
  </si>
  <si>
    <t>NMR of Liquid Crystal Dendrimers</t>
  </si>
  <si>
    <t xml:space="preserve">da Cruz, Carlos Rodrigues  </t>
  </si>
  <si>
    <t>Chemical Exchange Saturation Transfer Imaging</t>
  </si>
  <si>
    <t>Dendrimers in Nanomedicine</t>
  </si>
  <si>
    <t>Felder-Flesch, Delphine</t>
  </si>
  <si>
    <t>Poorly Soluble Drugs, Dissolution &amp; Drug Release</t>
  </si>
  <si>
    <t xml:space="preserve">Webster, Gregory K. </t>
  </si>
  <si>
    <t>Self-Assembled Organic-Inorganic Nanostructures, Optics</t>
  </si>
  <si>
    <t>Research Methodologies for Beginners</t>
  </si>
  <si>
    <t>Locharoenrat, Kitsakorn</t>
  </si>
  <si>
    <t>Ultrafast Dynamics at the Nanoscale, Biomolecules</t>
  </si>
  <si>
    <t>Fluorine Magnetic Resonance Imaging</t>
  </si>
  <si>
    <t>Biohythane, Fuel for the Future</t>
  </si>
  <si>
    <t xml:space="preserve">Das, Debabrata </t>
  </si>
  <si>
    <t>Tuning Semiconducting &amp; Metallic Quantum Dots</t>
  </si>
  <si>
    <t>Muscle Contraction and Cell Motility, Fundamentals</t>
  </si>
  <si>
    <t>Plasmonic Resonators, Fundamentals, Advances, &amp; Applications</t>
  </si>
  <si>
    <t>Iwanaga, Masanobu</t>
  </si>
  <si>
    <t>Transformation Wave Physics, Electromagnetics</t>
  </si>
  <si>
    <t>Deep Brain Stimulation, Indications &amp; Applications</t>
  </si>
  <si>
    <t>Cancer Genetics &amp; Genomics for Personalized Medicine</t>
  </si>
  <si>
    <t>Silicon Nanophotonics, Basic Principles, Present, 2nd Ed</t>
  </si>
  <si>
    <t>Khriachtchev, Leonid</t>
  </si>
  <si>
    <t>Cellular Analysis by Atomic Force Microscopy</t>
  </si>
  <si>
    <t>Lekka, Malgorzata</t>
  </si>
  <si>
    <t>Handbook of Low-Level Laser Therapy</t>
  </si>
  <si>
    <t>DNA Engineering, Properties &amp; Applications</t>
  </si>
  <si>
    <t xml:space="preserve">Mizoguchi, Kenji </t>
  </si>
  <si>
    <t>Structural Characterization Techniques, Advances</t>
  </si>
  <si>
    <t>Microrheology w/Optical Tweezers, Principles &amp; Applications</t>
  </si>
  <si>
    <t>Handbook of Full-Field Optical Coherence Microscopy</t>
  </si>
  <si>
    <t>Characterization of Nanocomposites, Technology &amp; Industrial</t>
  </si>
  <si>
    <t>Nanomaterials for Direct Alcohol Fuel Cell</t>
  </si>
  <si>
    <t>Nanomaterials in Energy &amp; Environmental Applications</t>
  </si>
  <si>
    <t>Coping with Biological Growth on Stone Heritage Objects</t>
  </si>
  <si>
    <t>Pinna, Daniela</t>
  </si>
  <si>
    <t>Structure of Space and the Submicroscopic Deterministic Conc</t>
  </si>
  <si>
    <t>Krasnoholovets, Volodymyr</t>
  </si>
  <si>
    <t>Ethnobotany of India, Vol 3, North-East India &amp; Andaman</t>
  </si>
  <si>
    <t>Innovations in Agricultural &amp; Biological Engineering</t>
  </si>
  <si>
    <t>Heavy Metals &amp; Other Pollutants in the Environment</t>
  </si>
  <si>
    <t>Natural-Based Polymers for Biomedical Applications</t>
  </si>
  <si>
    <t>Leishmaniasis, Biology, Control &amp; New Approaches</t>
  </si>
  <si>
    <t xml:space="preserve">Bhatia, Saurabh </t>
  </si>
  <si>
    <t>Ethnobotany of India, Vol 2, Western Ghats &amp; West Coast</t>
  </si>
  <si>
    <t xml:space="preserve">Pullaiah, T. </t>
  </si>
  <si>
    <t>Applied Mathematical Models &amp; Experimental Approaches</t>
  </si>
  <si>
    <t>Innovations in Chemical Physics and Mesoscopy</t>
  </si>
  <si>
    <t>The Chemical Century, Molecular Manipulation &amp; Its Impact</t>
  </si>
  <si>
    <t>Sundberg, Richard J.</t>
  </si>
  <si>
    <t>Computational &amp; Experimental Analysis of Functional</t>
  </si>
  <si>
    <t>AAP Research Notes on Polymer Engineering Science and Technology</t>
  </si>
  <si>
    <t>Ethnobotany of India, Vol 1, Eastern Ghats &amp; Deccan</t>
  </si>
  <si>
    <t>Evolutionary Computation, Techniques &amp; Applications</t>
  </si>
  <si>
    <t>Microbial Biotechnology, Technological Challenges</t>
  </si>
  <si>
    <t>Biology &amp; Ecology of Venomous Marine Snails</t>
  </si>
  <si>
    <t>Santhanam, Ramasamy</t>
  </si>
  <si>
    <t>Biology and Ecology of Marine Life</t>
  </si>
  <si>
    <t>Nanobiotechnology for Sensing Applications, From Lab</t>
  </si>
  <si>
    <t>Pathways to Modern Physical Chemistry, An Engineering</t>
  </si>
  <si>
    <t>Health of South Asians in the United States</t>
  </si>
  <si>
    <t>Smooth Manifolds, Fibre Bundles and Theoretical Physics</t>
  </si>
  <si>
    <t>Johannesen, Steinar</t>
  </si>
  <si>
    <t>Cancer Inhibitors from Chinese Natural Medicines</t>
  </si>
  <si>
    <t>Xu, Jun-Ping</t>
  </si>
  <si>
    <t>The Fundamentals of Radiation Thermometers</t>
  </si>
  <si>
    <t xml:space="preserve">Coates, Peter </t>
  </si>
  <si>
    <t>Location Privacy in Wireless Sensor Networks</t>
  </si>
  <si>
    <t xml:space="preserve">Rios, Ruben </t>
  </si>
  <si>
    <t>Series in Security, Privacy and Trust</t>
  </si>
  <si>
    <t>Artificial Intelligence with Uncertainty 2e</t>
  </si>
  <si>
    <t xml:space="preserve">Li, Deyi </t>
  </si>
  <si>
    <t>Contaminated Sediments in Freshwater Systems</t>
  </si>
  <si>
    <t>Spellman, Frank R.</t>
  </si>
  <si>
    <t>Contemporary Phytomedicines</t>
  </si>
  <si>
    <t>Saroya, Amritpal Singh</t>
  </si>
  <si>
    <t>Phase Equilibria in Ionic Liquid Facilitated Liquid–Liquid</t>
  </si>
  <si>
    <t xml:space="preserve">Bharti, Anand </t>
  </si>
  <si>
    <t>Sedimentation Velocity Analytical Ultracentrifugation</t>
  </si>
  <si>
    <t>Schuck, Peter</t>
  </si>
  <si>
    <t>Computer Network Simulation Using NS2</t>
  </si>
  <si>
    <t xml:space="preserve">Nayak, Ajit Kumar </t>
  </si>
  <si>
    <t>Buildings &amp; Schubert Schemes</t>
  </si>
  <si>
    <t>Contou-Carrere, Carlos</t>
  </si>
  <si>
    <t>Handbook for Chemical Process Research &amp; Development</t>
  </si>
  <si>
    <t>Zhao, Wenyi</t>
  </si>
  <si>
    <t>Displays, Fundamentals &amp; Applications, 2nd Ed</t>
  </si>
  <si>
    <t xml:space="preserve">Hainich, Rolf R. </t>
  </si>
  <si>
    <t>Adsorption on Mesoporous Metal-Organic Frameworks in Sol</t>
  </si>
  <si>
    <t>Samokhvalov, Alexander</t>
  </si>
  <si>
    <t>Functional &amp; Impulsive Differential Equations of Fractional</t>
  </si>
  <si>
    <t xml:space="preserve">Stamova, Ivanka </t>
  </si>
  <si>
    <t>Visual Tracking in Conventional Minimally Invasive Surgery</t>
  </si>
  <si>
    <t>Payandeh, Shahram</t>
  </si>
  <si>
    <t>Introduction to Cognitive Radio Networks &amp; Applications</t>
  </si>
  <si>
    <t>Solar Planetary Systems, Stardust to Terrestrial</t>
  </si>
  <si>
    <t xml:space="preserve">Bhattacharya, Asit B. </t>
  </si>
  <si>
    <t>Iterative Methods without Inversion</t>
  </si>
  <si>
    <t>Galperin, Anatoly</t>
  </si>
  <si>
    <t>Theory of Stabilization for Linear Boundary Control Systems</t>
  </si>
  <si>
    <t>Nambu, Takao</t>
  </si>
  <si>
    <t>Trophic Ecology</t>
  </si>
  <si>
    <t xml:space="preserve">Garvey, James E. </t>
  </si>
  <si>
    <t>Microbial Biotechnology</t>
  </si>
  <si>
    <t>Edible Insects of the World</t>
  </si>
  <si>
    <t>Mitsuhashi, Jun</t>
  </si>
  <si>
    <t>Graph Polynomials</t>
  </si>
  <si>
    <t>Discrete Mathematics and Its Applications</t>
  </si>
  <si>
    <t>Multiphase Polymer Systems</t>
  </si>
  <si>
    <t>Ants of Florida</t>
  </si>
  <si>
    <t>Deyrup, Mark</t>
  </si>
  <si>
    <t>Anti-Diabetes Mellitus Plants</t>
  </si>
  <si>
    <t>Subramoniam, Appian</t>
  </si>
  <si>
    <t>Biogeography &amp; Evolution in New Zealand</t>
  </si>
  <si>
    <t>Heads, Michael</t>
  </si>
  <si>
    <t>CRC Biogeography Series</t>
  </si>
  <si>
    <t>An Intro to Graphene &amp; Carbon Nanotubes</t>
  </si>
  <si>
    <t xml:space="preserve">Proctor, John E. </t>
  </si>
  <si>
    <t xml:space="preserve">A Lifecycle Approach to Knowledge Excellence </t>
  </si>
  <si>
    <t>Biotechnology and Bioprocessing</t>
  </si>
  <si>
    <t>DNA Nanoscience</t>
  </si>
  <si>
    <t>Douglas, Kenneth</t>
  </si>
  <si>
    <t>Cognitive Hack</t>
  </si>
  <si>
    <t>Bone, James</t>
  </si>
  <si>
    <t>Internal Audit and IT Audit</t>
  </si>
  <si>
    <t>Space Weather Fundamentals</t>
  </si>
  <si>
    <t>Toxins &amp; Other Harmful Compounds in Foods</t>
  </si>
  <si>
    <t>Chemical &amp; Functional Properties of Food Components</t>
  </si>
  <si>
    <t>Environmental Ion Exchange 2e</t>
  </si>
  <si>
    <t>Wachinski, Anthony M.</t>
  </si>
  <si>
    <t>Oceanography and Marine Biology An Annual Review V54</t>
  </si>
  <si>
    <t>Oceanography and Marine Biology - An Annual Review</t>
  </si>
  <si>
    <t>Game Audio Programming</t>
  </si>
  <si>
    <t>Robotic Assistive Technologies</t>
  </si>
  <si>
    <t>Rehabilitation Science in Practice Series</t>
  </si>
  <si>
    <t>Therapeutic Applications of Adenoviruses</t>
  </si>
  <si>
    <t>Gene and Cell Therapy</t>
  </si>
  <si>
    <t>Biopolymers for Medical Applications</t>
  </si>
  <si>
    <t>Schistosoma, Biology, Pathology &amp; Control</t>
  </si>
  <si>
    <t>Software Engineering for Science</t>
  </si>
  <si>
    <t>Chapman &amp; Hall/CRC Computational Science</t>
  </si>
  <si>
    <t>Biomaterials &amp; Nanotechnology for Tissue Engineering</t>
  </si>
  <si>
    <t>Managing the Laboratory Animal Facility 3e</t>
  </si>
  <si>
    <t>Silverman, Jerald</t>
  </si>
  <si>
    <t>Trustworthy Cyber-Physical Systems Engineering</t>
  </si>
  <si>
    <t>Handbook of Radioembolization</t>
  </si>
  <si>
    <t>Assumptions Inhibiting Progress in Comparative Biology</t>
  </si>
  <si>
    <t>Bio-based Wood Adhesives, Preparation, Characterization</t>
  </si>
  <si>
    <t>Serotonin and Melatonin</t>
  </si>
  <si>
    <t>Wheelchair Skills Assessment &amp; Training</t>
  </si>
  <si>
    <t>Kirby, R. Lee</t>
  </si>
  <si>
    <t>Knot Projections</t>
  </si>
  <si>
    <t>Ito, Noboru</t>
  </si>
  <si>
    <t>An Intro to Gauge Theories</t>
  </si>
  <si>
    <t xml:space="preserve">Cabibbo, Nicola </t>
  </si>
  <si>
    <t>ISO 9001</t>
  </si>
  <si>
    <t>Abuhav, Itay</t>
  </si>
  <si>
    <t>Simulating Heterogeneous Crowds with Interactive Behaviors</t>
  </si>
  <si>
    <t>Advances in Refining Catalysis</t>
  </si>
  <si>
    <t>Chemical Industries</t>
  </si>
  <si>
    <t>Complementary &amp; Alternative Medicines in Prostate Cancer</t>
  </si>
  <si>
    <t>Gamma Cameras for Interventional and Intraoperative Imaging</t>
  </si>
  <si>
    <t>Carbocation Chemistry</t>
  </si>
  <si>
    <t>New Directions in Organic &amp; Biological Chemistry</t>
  </si>
  <si>
    <t>Cluster Randomised Trials, 2nd Ed</t>
  </si>
  <si>
    <t xml:space="preserve">Hayes, Richard J. </t>
  </si>
  <si>
    <t>Advances in Chromatography, Volume 53</t>
  </si>
  <si>
    <t>Enantioselection in Asymmetric Catalysis</t>
  </si>
  <si>
    <t xml:space="preserve">Gridnev, Ilya D. </t>
  </si>
  <si>
    <t>Plant Specialized Metabolism, Genomics, Biochemistry</t>
  </si>
  <si>
    <t>Neural Cell Biology</t>
  </si>
  <si>
    <t>Solar Fuel Generation</t>
  </si>
  <si>
    <t>Introduction to Abelian Model Structures and Gorenstein</t>
  </si>
  <si>
    <t>Bullones, Marco A. P.</t>
  </si>
  <si>
    <t>Silver Nanoparticles for Antibacterial Devices</t>
  </si>
  <si>
    <t>Neuromorphic Photonics</t>
  </si>
  <si>
    <t>Education Handbook</t>
  </si>
  <si>
    <t>Carbon Nanomaterials Based on Graphene Nanosheets</t>
  </si>
  <si>
    <t>Learning with Uncertainty</t>
  </si>
  <si>
    <t xml:space="preserve">Wang, Xizhao </t>
  </si>
  <si>
    <t>X-Machines for Agent-Based Modeling</t>
  </si>
  <si>
    <t>Kiran, Mariam</t>
  </si>
  <si>
    <t>Big Data of Complex Networks</t>
  </si>
  <si>
    <t>Organic Solar Cells</t>
  </si>
  <si>
    <t>Kumar, Pankaj</t>
  </si>
  <si>
    <t>Marine Macrophytes as Foundation Species</t>
  </si>
  <si>
    <t>Data Privacy, Principles and Practice</t>
  </si>
  <si>
    <t xml:space="preserve">Venkataramanan, Nataraj </t>
  </si>
  <si>
    <t>Simulation for Applied Graph Theory Using Visual C++</t>
  </si>
  <si>
    <t xml:space="preserve">Salleh, Shaharuddin </t>
  </si>
  <si>
    <t>Hybrid Nanomaterials, Design, Synthesis, &amp; Biomedical</t>
  </si>
  <si>
    <t>Music Data Analysis</t>
  </si>
  <si>
    <t>Chapman &amp; Hall/CRC Computer Science &amp; Data Analysis</t>
  </si>
  <si>
    <t>Representation Theory of Symmetric Groups</t>
  </si>
  <si>
    <t>Meliot, Pierre-Loic</t>
  </si>
  <si>
    <t>Silicone Dispersions</t>
  </si>
  <si>
    <t>Surfactant Science</t>
  </si>
  <si>
    <t>Kale, Vivek</t>
  </si>
  <si>
    <t>Aging is an Group-Selected Adaptation</t>
  </si>
  <si>
    <t>Mitteldorf, Joshua</t>
  </si>
  <si>
    <t>Optical Science and Engineering</t>
  </si>
  <si>
    <t>Regenerative Medicine Technology, On-a-Chip Applications</t>
  </si>
  <si>
    <t>Autism Imaging and Devices</t>
  </si>
  <si>
    <t>Mechanisms Linking Aging, Diseases and Biological</t>
  </si>
  <si>
    <t>Marine Glycobiology</t>
  </si>
  <si>
    <t>Food Toxicology</t>
  </si>
  <si>
    <t>Upconverting Nanomaterials</t>
  </si>
  <si>
    <t>Nanomaterials and their Applications</t>
  </si>
  <si>
    <t>Smart Biomaterial Devices</t>
  </si>
  <si>
    <t xml:space="preserve">Bajpai, A.K. </t>
  </si>
  <si>
    <t>Advances in Materials Science and Engineering</t>
  </si>
  <si>
    <t>Food as Medicine, Functional Food Plants of Africa</t>
  </si>
  <si>
    <t>Iwu, Maurice M.</t>
  </si>
  <si>
    <t>Functional Foods and Nutraceuticals</t>
  </si>
  <si>
    <t>Signaling Mechanisms Regulating T Cell Diversity &amp; Function</t>
  </si>
  <si>
    <t>Emerging Non-Clinical Biostatistics</t>
  </si>
  <si>
    <t>Yang, Harry</t>
  </si>
  <si>
    <t>Large-Scale Machine Learning in the Earth Sciences</t>
  </si>
  <si>
    <t>Chapman &amp; Hall/CRC Data Mining and Knowledge Discovery Series</t>
  </si>
  <si>
    <t>Healthcare Technology Management</t>
  </si>
  <si>
    <t xml:space="preserve">Hegarty, Francis </t>
  </si>
  <si>
    <t>Advanced Materials and Technologies</t>
  </si>
  <si>
    <t xml:space="preserve">Occurrence, Toxicity &amp; Analysis of Toxic Compounds </t>
  </si>
  <si>
    <t>Crompton, Thomas Roy</t>
  </si>
  <si>
    <t>Symmetry &amp; Quantum Mechanics</t>
  </si>
  <si>
    <t>Corry, Scott</t>
  </si>
  <si>
    <t>Electromagnetic Compatibility 3e</t>
  </si>
  <si>
    <t>Weston, David A.</t>
  </si>
  <si>
    <t>Soft Computing Applications in Sensor Networks</t>
  </si>
  <si>
    <t>Cloud Computing Security</t>
  </si>
  <si>
    <t>Biometrics in Support of Military Operations</t>
  </si>
  <si>
    <t>Buhrow, William C.</t>
  </si>
  <si>
    <t>Security in the Private Cloud</t>
  </si>
  <si>
    <t>Biomedical Image Segmentation, Advances &amp; Trends</t>
  </si>
  <si>
    <t>Metal–Air and Metal–Sulfur Batteries</t>
  </si>
  <si>
    <t>Marine OMICS, Principles &amp; Applications</t>
  </si>
  <si>
    <t>Nanocomposite Materials</t>
  </si>
  <si>
    <t>Surface Chemistry and Geochemistry of Hydraulic Fracturing</t>
  </si>
  <si>
    <t>Birdi, K. S.</t>
  </si>
  <si>
    <t>Finite Element Methods for Eigenvalue Probs</t>
  </si>
  <si>
    <t xml:space="preserve">Sun, Jiguang </t>
  </si>
  <si>
    <t>Clean Room Technology in ART Clinics, A Practical Guide</t>
  </si>
  <si>
    <t>High-brightness Metal Vapour Lasers, Vol I</t>
  </si>
  <si>
    <t xml:space="preserve">Batenin, V. M. </t>
  </si>
  <si>
    <t>Applied Surrogate Endpoint Evaluation Methods with SAS &amp; R</t>
  </si>
  <si>
    <t xml:space="preserve">Alonso, Ariel </t>
  </si>
  <si>
    <t>Introduction to Certificateless Cryptography</t>
  </si>
  <si>
    <t xml:space="preserve">Xiong, Hu </t>
  </si>
  <si>
    <t>Bent-Shaped Liquid Crystals</t>
  </si>
  <si>
    <t xml:space="preserve">Takezoe, Hideo </t>
  </si>
  <si>
    <t>An Introduction to Polysaccharide Biotechnology 2e</t>
  </si>
  <si>
    <t xml:space="preserve">Harding, Stephen E. </t>
  </si>
  <si>
    <t>Statistical Methods for Healthcare Performance Monitoring</t>
  </si>
  <si>
    <t xml:space="preserve">Bottle, Alex </t>
  </si>
  <si>
    <t>The Practice of Internal Dosimetry in Nuclear Medicine</t>
  </si>
  <si>
    <t>Stabin, Michael G.</t>
  </si>
  <si>
    <t>High Resolution Electronic Spectroscopy of Small Molecules</t>
  </si>
  <si>
    <t xml:space="preserve">Duxbury, Geoffrey </t>
  </si>
  <si>
    <t>Fuzzy Diff Equations &amp; Apps for Engineers &amp; Scientists</t>
  </si>
  <si>
    <t>Super-Resolution Imaging in Biomedicine</t>
  </si>
  <si>
    <t>Concise Encyclopedia of Biostatistics for Med Prof</t>
  </si>
  <si>
    <t xml:space="preserve">Indrayan, Abhaya </t>
  </si>
  <si>
    <t>Analytical Methods for Kolmogorov Equations, 2e</t>
  </si>
  <si>
    <t>Lorenzi, Luca</t>
  </si>
  <si>
    <t>Gold-winged Warbler Ecology, Conservation</t>
  </si>
  <si>
    <t>Advances in Trace Elements in the Environment</t>
  </si>
  <si>
    <t>Materials Design Using Computational Intelligence Techniques</t>
  </si>
  <si>
    <t>Datta, Shubhabrata</t>
  </si>
  <si>
    <t>Neurophotonics &amp; Brain Mapping</t>
  </si>
  <si>
    <t>Handbook of Australasian Biogeography</t>
  </si>
  <si>
    <t>Glutamine Biochemistry Physiology</t>
  </si>
  <si>
    <t>Environmentally Friendly &amp; Biobased Lubricants</t>
  </si>
  <si>
    <t>Biosimilar Clinical Development</t>
  </si>
  <si>
    <t>Computer Systems Architecture</t>
  </si>
  <si>
    <t>Yadin, Aharon</t>
  </si>
  <si>
    <t>Chapman &amp; Hall/CRC Textbooks in Computing</t>
  </si>
  <si>
    <t>Handbook of Peridynamic Modeling</t>
  </si>
  <si>
    <t>Essentials of a Successful Biostatistical Collaboration</t>
  </si>
  <si>
    <t>Earnest, Arul</t>
  </si>
  <si>
    <t xml:space="preserve">Interconnections for Computer Communications </t>
  </si>
  <si>
    <t>Rojas-Cessa, Roberto</t>
  </si>
  <si>
    <t>Handbook of Neuroimaging Data Analysis</t>
  </si>
  <si>
    <t>Chapman &amp; Hall/CRC Handbooks of Modern Statistical Methods</t>
  </si>
  <si>
    <t>Drug Repositioning, Approaches &amp; Applications</t>
  </si>
  <si>
    <t>Frontiers in Neurotherapeutics Series</t>
  </si>
  <si>
    <t>Bioassays with Arthropods 3e</t>
  </si>
  <si>
    <t xml:space="preserve">Robertson, Jacqueline L. </t>
  </si>
  <si>
    <t>Many-Body Methods for Atoms and Molecules</t>
  </si>
  <si>
    <t xml:space="preserve">Chaudhuri, Rajat Kumar </t>
  </si>
  <si>
    <t>Handbook of Petroleum Refining</t>
  </si>
  <si>
    <t>Speight, James G.</t>
  </si>
  <si>
    <t>Bioequivalence &amp; Statistics in Clinical Pharmacology, 2nd Ed</t>
  </si>
  <si>
    <t xml:space="preserve">Patterson, Scott D. </t>
  </si>
  <si>
    <t>Statistical Techniques for Neuroscientists</t>
  </si>
  <si>
    <t>Physics of PET &amp; SPECT Imaging</t>
  </si>
  <si>
    <t>An Introduction to Physical Oncology</t>
  </si>
  <si>
    <t xml:space="preserve">Cristini, Vittorio </t>
  </si>
  <si>
    <t>Solar Fuels, Materials, Physics, and Applications</t>
  </si>
  <si>
    <t>Goodson, III, Theodore</t>
  </si>
  <si>
    <t>Joint Modeling of Longitudinal and Time-to-Event Data</t>
  </si>
  <si>
    <t xml:space="preserve">Elashoff, Robert </t>
  </si>
  <si>
    <t>Chiroptical Spectroscopy Fundamentals and Applications</t>
  </si>
  <si>
    <t>Polavarapu, Prasad L.</t>
  </si>
  <si>
    <t>Bond Orders &amp; Energy Components Extracting</t>
  </si>
  <si>
    <t>Mayer, István</t>
  </si>
  <si>
    <t>ICCSE 2016</t>
  </si>
  <si>
    <t>X-Ray Imaging Fundamentals Industrial Techniques &amp; Applic</t>
  </si>
  <si>
    <t xml:space="preserve">Martz, Harry E. </t>
  </si>
  <si>
    <t>Software Testing 2020</t>
  </si>
  <si>
    <t>Sharma, Mukesh</t>
  </si>
  <si>
    <t>Learn to Implement Games with Code</t>
  </si>
  <si>
    <t>Quick, John M.</t>
  </si>
  <si>
    <t>The Animator’s Sketchbook</t>
  </si>
  <si>
    <t>White, Tony</t>
  </si>
  <si>
    <t>R for Programmers, Adv Techniques</t>
  </si>
  <si>
    <t>Zhang, Dan</t>
  </si>
  <si>
    <t>Chemical Engineering Primer with Computer Applications</t>
  </si>
  <si>
    <t>Abdel-Aal, Hussein K.</t>
  </si>
  <si>
    <t>Commercialization Secrets for Scientists &amp; Engineers</t>
  </si>
  <si>
    <t>Szycher, Michael</t>
  </si>
  <si>
    <t>Behavioral Neuroendocrinology</t>
  </si>
  <si>
    <t>Social Networks with Rich Edge Semantics</t>
  </si>
  <si>
    <t xml:space="preserve">Zheng, Quan </t>
  </si>
  <si>
    <t>Neotropical Biogeography, Regionalization and Evolution</t>
  </si>
  <si>
    <t>Morrone, Juan J.</t>
  </si>
  <si>
    <t>Foodborne Viral Pathogens</t>
  </si>
  <si>
    <t>Food Microbiology</t>
  </si>
  <si>
    <t>Big Data in Complex and Social Networks</t>
  </si>
  <si>
    <t>Classical Thermodynamics of Fluid Systems</t>
  </si>
  <si>
    <t xml:space="preserve">Vera, Juan H. </t>
  </si>
  <si>
    <t>Mining Multimedia Documents</t>
  </si>
  <si>
    <t xml:space="preserve">Karaa, Wahiba Ben Abdessalem </t>
  </si>
  <si>
    <t>ACCET 2016</t>
  </si>
  <si>
    <t>Measurement Uncertainty in Forensic Science</t>
  </si>
  <si>
    <t>Bell, Suzanne</t>
  </si>
  <si>
    <t>Interactive Stories and Video Game Art</t>
  </si>
  <si>
    <t>Solarski, Chris</t>
  </si>
  <si>
    <t>Patient-Specific Stem Cells</t>
  </si>
  <si>
    <t>ECECS2015</t>
  </si>
  <si>
    <t>Computational Vision and Medical Image Processing V</t>
  </si>
  <si>
    <t>BioMedWomen</t>
  </si>
  <si>
    <t>Advances in Mechanics</t>
  </si>
  <si>
    <t>ICSINC 2015</t>
  </si>
  <si>
    <t>ISSCT 2014</t>
  </si>
  <si>
    <t>C2E2 2016</t>
  </si>
  <si>
    <t>Constitutive Models for Rubber IX</t>
  </si>
  <si>
    <t>Antibiotics and Antibiotic Resistance in the Environment</t>
  </si>
  <si>
    <t>Amábile-Cuevas, Carlos F.</t>
  </si>
  <si>
    <t>IAHR Monographs</t>
  </si>
  <si>
    <t>Innovative Materials and Methods for Water Treatment</t>
  </si>
  <si>
    <t>Sustainable Water Developments - Resources, Management, Treatment, Efficiency and Reuse</t>
  </si>
  <si>
    <t>iCBBE 2015</t>
  </si>
  <si>
    <t>CIIA 2014</t>
  </si>
  <si>
    <t>ESIAT 2014</t>
  </si>
  <si>
    <t>CSIA 2014</t>
  </si>
  <si>
    <t>CSAC 2014</t>
  </si>
  <si>
    <t>ICEECA 2014</t>
  </si>
  <si>
    <t>CICET 2015</t>
  </si>
  <si>
    <t>ICFCE 2014</t>
  </si>
  <si>
    <t xml:space="preserve">ICMT-IV 2015 </t>
  </si>
  <si>
    <t>ICICE 2014</t>
  </si>
  <si>
    <t>MCCA 2014</t>
  </si>
  <si>
    <t>ICEEIS 2015</t>
  </si>
  <si>
    <t>Science, Technology and Cultural Heritage</t>
  </si>
  <si>
    <t>Lecture Notes on Impedance Spectroscopy, volume 5</t>
  </si>
  <si>
    <t>Control Engineering and Information Systems</t>
  </si>
  <si>
    <t>ICMSB 2014</t>
  </si>
  <si>
    <t>INIC 2014</t>
  </si>
  <si>
    <t>ITCAE 2014</t>
  </si>
  <si>
    <t>Conservation Subterranean Cultural Heritage</t>
  </si>
  <si>
    <t>Biodental Engineering III</t>
  </si>
  <si>
    <t>FCICS 2014</t>
  </si>
  <si>
    <t>Mitigation of Landfill Gas Emissions</t>
  </si>
  <si>
    <t>Pawlowska, Malgorzata</t>
  </si>
  <si>
    <t>SSCS2014</t>
  </si>
  <si>
    <t>Advances in Sports Engineering and Technology</t>
  </si>
  <si>
    <t xml:space="preserve">IAENG Transactions on Engineering Sciences </t>
  </si>
  <si>
    <t>Advanced Numerical Simulation Methods</t>
  </si>
  <si>
    <t>Beer, Gernot</t>
  </si>
  <si>
    <t>Recent Advances in Computational Mechanics</t>
  </si>
  <si>
    <t>Reflexion and Control</t>
  </si>
  <si>
    <t xml:space="preserve">Novikov, Dmitry A. </t>
  </si>
  <si>
    <t>Advanced Oxidation Technologies</t>
  </si>
  <si>
    <t>Sustainable Energy Developments</t>
  </si>
  <si>
    <t>As 2014</t>
  </si>
  <si>
    <t>Katatikarn-Lighting</t>
  </si>
  <si>
    <t xml:space="preserve">Katatikarn, Jasmine </t>
  </si>
  <si>
    <t>Brooks - Tradigital Animate CC</t>
  </si>
  <si>
    <t>Brooks, Stephen</t>
  </si>
  <si>
    <t>BioDENTAL 2012</t>
  </si>
  <si>
    <t>Computational Vision and Medical Image Processing IV</t>
  </si>
  <si>
    <t>Proceedings ITCAE 2013</t>
  </si>
  <si>
    <t>Micro &amp; Nano-Engineering of Fuel Cells</t>
  </si>
  <si>
    <t>Innovation, Communication and Engineering</t>
  </si>
  <si>
    <t>High Value Manufacturing VR@P6</t>
  </si>
  <si>
    <t>Organic Compounds in Natural Waters</t>
  </si>
  <si>
    <t>Data Mining for Bioinformatics</t>
  </si>
  <si>
    <t xml:space="preserve">Dua, Sumeet </t>
  </si>
  <si>
    <t>Chemistry of Protein and Nucleic Acid Cross-Linking 2e</t>
  </si>
  <si>
    <t xml:space="preserve">Wong, Shan S. </t>
  </si>
  <si>
    <t>Concussive Brain Trauma 2e</t>
  </si>
  <si>
    <t>Parker, Rolland S.</t>
  </si>
  <si>
    <t>Garland &amp; Medicine</t>
  </si>
  <si>
    <t>Hyphenated &amp; Alternative Methods Detection Chrom</t>
  </si>
  <si>
    <t>Introduction to Biological Networks</t>
  </si>
  <si>
    <t xml:space="preserve">Raval, Alpan </t>
  </si>
  <si>
    <t>Handbook of Graph Theory Combinatorial Optimization</t>
  </si>
  <si>
    <t>Methods of Experimental Physics</t>
  </si>
  <si>
    <t>Pergament, M. I.</t>
  </si>
  <si>
    <t>Graduate Student Series in Physics</t>
  </si>
  <si>
    <t>Hdbk of Analytical Validation</t>
  </si>
  <si>
    <t xml:space="preserve">Swartz, Michael E. </t>
  </si>
  <si>
    <t>Optical Materials and App</t>
  </si>
  <si>
    <t>Ultrasonics, Fundamentals, Tech, Appls 3e</t>
  </si>
  <si>
    <t xml:space="preserve">Ensminger, Dale </t>
  </si>
  <si>
    <t>Mechanical Engineering</t>
  </si>
  <si>
    <t>Palaeogeography and Palaeobiogeography,  Biodiversity in Space and Time</t>
  </si>
  <si>
    <t>Systematics Association Special Volumes</t>
  </si>
  <si>
    <t>Cross Linked Liquid Crystallie Systems from Rigid Polymer</t>
  </si>
  <si>
    <t>Scientific Foundations of Crime Scene Reconstruction</t>
  </si>
  <si>
    <t>Nordby, Ph.D., Jon J.</t>
  </si>
  <si>
    <t>Handbook of Hydrogen Energy</t>
  </si>
  <si>
    <t>Mechanical and Aerospace Engineering Series</t>
  </si>
  <si>
    <t>Nonthermal Plasma Chemistry and Physics</t>
  </si>
  <si>
    <t xml:space="preserve">The Science of Defoaming Theory Experiment &amp; Applications </t>
  </si>
  <si>
    <t>Garrett, Peter R.</t>
  </si>
  <si>
    <t>Metallic Systems A Quantum Chemist's Perspective</t>
  </si>
  <si>
    <t>Neutrino Physics 2nd Ed</t>
  </si>
  <si>
    <t>Zuber, Kai</t>
  </si>
  <si>
    <t>Series in High Energy Physics, Cosmology and Gravitation</t>
  </si>
  <si>
    <t>Chalcogenadiazoles Chemistry and Applications</t>
  </si>
  <si>
    <t>Todres, Zory Vlad</t>
  </si>
  <si>
    <t>Stable Solutions of Elliptic Partial Differential Equations</t>
  </si>
  <si>
    <t>Dupaigne, Louis</t>
  </si>
  <si>
    <t>Monographs and Surveys in Pure and Applied Mathematics</t>
  </si>
  <si>
    <t>Neurobiology of Sensation and Reward</t>
  </si>
  <si>
    <t>Handbook of Lubrication and Tribology, Volume II</t>
  </si>
  <si>
    <t>Fundamentals of Fourier Transform Infrared Spectroscopy 2e</t>
  </si>
  <si>
    <t>Smith, Brian C.</t>
  </si>
  <si>
    <t>Pathology of the Developing Mouse Systematic Approach</t>
  </si>
  <si>
    <t>Reproductive Toxicology 3E</t>
  </si>
  <si>
    <t>Target Organ Toxicology Series</t>
  </si>
  <si>
    <t>Polymer Translocation</t>
  </si>
  <si>
    <t>Muthukumar, M.</t>
  </si>
  <si>
    <t>Smoothing Splines Methods and Applications</t>
  </si>
  <si>
    <t>Wang, Yuedong</t>
  </si>
  <si>
    <t>Handbook for Highly Charged Ion Spectroscopic Research</t>
  </si>
  <si>
    <t>Algebraic Curves in Cryptography</t>
  </si>
  <si>
    <t xml:space="preserve">Ling, San </t>
  </si>
  <si>
    <t>Bio-Inspired Computing and Networking</t>
  </si>
  <si>
    <t>Xiao, Yang</t>
  </si>
  <si>
    <t>Diagnostic Endoscopy</t>
  </si>
  <si>
    <t>Dictionary of Food Compounds with CD-ROM 2ED</t>
  </si>
  <si>
    <t>Organic Electrochemistry, Fifth Edition</t>
  </si>
  <si>
    <t>Fundamental QSARs for Metal Ions</t>
  </si>
  <si>
    <t xml:space="preserve">Walker, John D. </t>
  </si>
  <si>
    <t>Handbook of Laboratory Animal Science Volume II 3ED</t>
  </si>
  <si>
    <t>Chemicals Environment Health A Global Management</t>
  </si>
  <si>
    <t>Pediatric Radiotherapy Planning &amp; Treatment</t>
  </si>
  <si>
    <t>Olch, Arthur J.</t>
  </si>
  <si>
    <t>Biomedical Photonics Handbook 2e Fundamentals</t>
  </si>
  <si>
    <t>Biomedical Photonics Handbook 2E Vol 2 Biomedical</t>
  </si>
  <si>
    <t>Biomedical Photonics Handbook 2e</t>
  </si>
  <si>
    <t>Fundamentals of Natural Gas Processing 2ED</t>
  </si>
  <si>
    <t xml:space="preserve">Kidnay, Arthur J. </t>
  </si>
  <si>
    <t>Handbook of Nonlinear Partial Differential Equations 2ED</t>
  </si>
  <si>
    <t xml:space="preserve">Polyanin, Andrei D. </t>
  </si>
  <si>
    <t>Forensic Investigation of Explosions, 2nd Edition</t>
  </si>
  <si>
    <t>International Forensic Science and Investigation</t>
  </si>
  <si>
    <t>Theory and Approaches of Unascertained Group Decision</t>
  </si>
  <si>
    <t>Zhu, Jianjun</t>
  </si>
  <si>
    <t>Systems Evaluation, Prediction, and Decision-Making</t>
  </si>
  <si>
    <t>Randomized Clinical Trials of Nonpharmacological Treatments</t>
  </si>
  <si>
    <t>Cardiology Science and Technology</t>
  </si>
  <si>
    <t>Ghista, Dhanjoo N.</t>
  </si>
  <si>
    <t>Handbook of Lipid Bilayers 2ED</t>
  </si>
  <si>
    <t>Marsh, Derek</t>
  </si>
  <si>
    <t>Lee &amp; Gaensslen's Advances in Fingerprint Technology 3ED</t>
  </si>
  <si>
    <t>Statistics of Medical Imaging</t>
  </si>
  <si>
    <t>Lei, Tianhu</t>
  </si>
  <si>
    <t>Systems Evaluation Methods, Models, and Applications</t>
  </si>
  <si>
    <t xml:space="preserve">Liu, Sifeng </t>
  </si>
  <si>
    <t>Dopamine – Glutamate Interactions in the Basal Ganglia</t>
  </si>
  <si>
    <t>Biofuels &amp; Bioenergy Processes &amp; Technologies</t>
  </si>
  <si>
    <t xml:space="preserve">Lee, Sunggyu </t>
  </si>
  <si>
    <t>Green Chemistry and Chemical Engineering</t>
  </si>
  <si>
    <t>Handbook of Biomedical Optics</t>
  </si>
  <si>
    <t>Biomedical Sensors &amp; Instruments 2e</t>
  </si>
  <si>
    <t xml:space="preserve">Tagawa, Tatsuo </t>
  </si>
  <si>
    <t>Mechanobiology Handbook</t>
  </si>
  <si>
    <t>Dose Finding by the Continual Reassessment Method</t>
  </si>
  <si>
    <t>Cheung, Ying Kuen</t>
  </si>
  <si>
    <t>Discovering Evolution Equations w/Appl. Vol 2 Stoch.</t>
  </si>
  <si>
    <t>McKibben, Mark</t>
  </si>
  <si>
    <t>Chapman &amp; Hall/CRC Applied Mathematics &amp; Nonlinear Science</t>
  </si>
  <si>
    <t>Algebra Organic Synthesis Green Metrics Design Strategy</t>
  </si>
  <si>
    <t>Andraos, John</t>
  </si>
  <si>
    <t>Mass Spectrometry for the Novice</t>
  </si>
  <si>
    <t xml:space="preserve">Greaves, John </t>
  </si>
  <si>
    <t>Nonsmooth Mechanics and Convex Optimization</t>
  </si>
  <si>
    <t>Kanno, Yoshihiro</t>
  </si>
  <si>
    <t>Time Series Modeling of Neuroscience Data</t>
  </si>
  <si>
    <t>Ozaki, Tohru</t>
  </si>
  <si>
    <t>Nanobiomaterials Handbook</t>
  </si>
  <si>
    <t>Polymeric  Biomaterials Medicinal &amp; Pharmaceutical V2</t>
  </si>
  <si>
    <t>Polymeric  Biomaterials Structure and Function V1</t>
  </si>
  <si>
    <t>Medical Equipment Management</t>
  </si>
  <si>
    <t xml:space="preserve">Willson, Keith </t>
  </si>
  <si>
    <t>Statistical Inference, The Minimum Distance Approach</t>
  </si>
  <si>
    <t xml:space="preserve">Basu, Ayanendranath </t>
  </si>
  <si>
    <t>Statistical Thinking in Epidemiology</t>
  </si>
  <si>
    <t xml:space="preserve">Tu, Yu-Kang </t>
  </si>
  <si>
    <t>Combinatory Logic, Pure, Applied and Typed</t>
  </si>
  <si>
    <t>Bimbó, Katalin</t>
  </si>
  <si>
    <t>Handbook of Mobile Systems Applications and Services</t>
  </si>
  <si>
    <t>Mobile Services and Systems</t>
  </si>
  <si>
    <t>Image-Guided Radiation Therapy</t>
  </si>
  <si>
    <t>Superfluid States of Matter</t>
  </si>
  <si>
    <t xml:space="preserve">Svistunov, Boris V. </t>
  </si>
  <si>
    <t>Stem Cells and Revascularization Therapies</t>
  </si>
  <si>
    <t>Integrated Biorefineries Dsgn Anlys and Optmztn</t>
  </si>
  <si>
    <t>Biomaterials Science, An Integrated Clinical and Engineering</t>
  </si>
  <si>
    <t xml:space="preserve">Advanced Particle Physics Volume II The Standard Model </t>
  </si>
  <si>
    <t>Boyarkin, Oleg</t>
  </si>
  <si>
    <t>Advanced Particle Physics Volume I</t>
  </si>
  <si>
    <t>Bionanotechnology II Global Prospects</t>
  </si>
  <si>
    <t>Dermatokinetics of Therapeutic Agents</t>
  </si>
  <si>
    <t>Transdermal and Intradermal Delivery of Therapeutic Agents</t>
  </si>
  <si>
    <t>Banga, Ajay K</t>
  </si>
  <si>
    <t>Membrane Technologies and Applications</t>
  </si>
  <si>
    <t>Multi-Label Dimensionality Reduction</t>
  </si>
  <si>
    <t xml:space="preserve">Sun, Liang </t>
  </si>
  <si>
    <t>Chapman &amp; Hall/CRC Machine Learning &amp; Pattern Recognition</t>
  </si>
  <si>
    <t>Drug Delivery Systems 3e</t>
  </si>
  <si>
    <t xml:space="preserve">Ranade, Vasant V. </t>
  </si>
  <si>
    <t>Mining Software Specifications Methodologies &amp; Applications</t>
  </si>
  <si>
    <t>Fullerenes Nanochemistry Nanomagnetism Nanomedicine</t>
  </si>
  <si>
    <t>Sheka, Elena</t>
  </si>
  <si>
    <t>Lattice Basis Reduction Intrdctn to the LLL Algrthm &amp; Aplctn</t>
  </si>
  <si>
    <t>Bremner, Murray R.</t>
  </si>
  <si>
    <t>Chapman &amp; Hall Pure and Applied Mathematics</t>
  </si>
  <si>
    <t>Parkinsons Disease Second Edition</t>
  </si>
  <si>
    <t>Herbal Medicine Biomolecular and Clinical Aspects 2e</t>
  </si>
  <si>
    <t>Nonvolatile Memory Design</t>
  </si>
  <si>
    <t xml:space="preserve">Li, Hai  </t>
  </si>
  <si>
    <t>Stem Cell Labeling for Delivery and Tracking</t>
  </si>
  <si>
    <t>Hydrophilic Interaction Liquid Chromatography (HILIC)</t>
  </si>
  <si>
    <t>Form Symmetries &amp; Reduction of Order in Difference Equations</t>
  </si>
  <si>
    <t>Sedaghat, Hassan</t>
  </si>
  <si>
    <t>Advances in Discrete Mathematics and Applications</t>
  </si>
  <si>
    <t>Prtrbtion theories thrmdynmc prprties of fluds &amp; solids</t>
  </si>
  <si>
    <t>Solana, J. R.</t>
  </si>
  <si>
    <t>The Physiological Measurement Handbook</t>
  </si>
  <si>
    <t>Peer-to-Peer Computing Applications Architecture Protocols</t>
  </si>
  <si>
    <t>Kwok, Yu-Kwong Ricky</t>
  </si>
  <si>
    <t>The Structure Biological Membranes 3e</t>
  </si>
  <si>
    <t>Molecular Manipulation with Atomic Force Microscopy</t>
  </si>
  <si>
    <t>Asbestos Risk Assessment Epidemiology &amp; Health Effects 2ed</t>
  </si>
  <si>
    <t>Nanoporous Materials, Advanced Techiques for Charact</t>
  </si>
  <si>
    <t>The Minipig in Biomedical Research</t>
  </si>
  <si>
    <t>Medical Device R&amp;D Handbook 2e</t>
  </si>
  <si>
    <t>Practical Biomedical Signal Analysis Using MATLAB®</t>
  </si>
  <si>
    <t xml:space="preserve">Blinowska, Katarzyn </t>
  </si>
  <si>
    <t>The Neural Bases of Multisensory Processes</t>
  </si>
  <si>
    <t>Statistical Evaluation of Diagnostic Performance</t>
  </si>
  <si>
    <t xml:space="preserve">Zou, Kelly H. </t>
  </si>
  <si>
    <t>Molecular Detection of Human Bacterial Pathogens</t>
  </si>
  <si>
    <t>Molecular Detection of Human Fungal Pathogens</t>
  </si>
  <si>
    <t>Molecular Detection of Human Parasitic Pathogens</t>
  </si>
  <si>
    <t>Series in Sensors</t>
  </si>
  <si>
    <t>Practical Statistical Methods A SAS Programming Approach</t>
  </si>
  <si>
    <t>Padgett, Lakshmi</t>
  </si>
  <si>
    <t xml:space="preserve">Artificial Neural Networks in Biological and Environmental </t>
  </si>
  <si>
    <t>Hanrahan, Grady</t>
  </si>
  <si>
    <t>Analytical Chemistry</t>
  </si>
  <si>
    <t>Fundamentals of Multicore Software Development</t>
  </si>
  <si>
    <t>Correction Techniques in Emission Tomography</t>
  </si>
  <si>
    <t>Handbook of Product Graphs 2e</t>
  </si>
  <si>
    <t xml:space="preserve">Hammack, Richard </t>
  </si>
  <si>
    <t xml:space="preserve">Small-Scale Synthesis of Laboratory Reagents with Reaction </t>
  </si>
  <si>
    <t>Lerner, Leonid</t>
  </si>
  <si>
    <t>Metalloproteins Theory, Calculations, and Experiments</t>
  </si>
  <si>
    <t>Topical Antimicrobial Testing &amp; Evaluation 2ed</t>
  </si>
  <si>
    <t>Paulson, Daryl S.</t>
  </si>
  <si>
    <t>Reversibility of Chronic Disease Vol 2</t>
  </si>
  <si>
    <t xml:space="preserve">Rea, William J. </t>
  </si>
  <si>
    <t>Reversibility of Chronic Disease and Hypersensitivity Vol 3</t>
  </si>
  <si>
    <t>Mechanics of Impression Evidence</t>
  </si>
  <si>
    <t>Pierce, David S.</t>
  </si>
  <si>
    <t>Anticancer Agents from Natural Products 2ed</t>
  </si>
  <si>
    <t xml:space="preserve">Energy-Aware Memory Management for Embedded Multimedia </t>
  </si>
  <si>
    <t>Scottish Graduate Series</t>
  </si>
  <si>
    <t>Clinical Trials in Oncology 3e</t>
  </si>
  <si>
    <t xml:space="preserve">Green, Stephanie </t>
  </si>
  <si>
    <t>Handbook of Inorganic Compounds 2e</t>
  </si>
  <si>
    <t>Perry, Dale L.</t>
  </si>
  <si>
    <t>Methods Analysis Food Components &amp; Additives, 2nd Ed</t>
  </si>
  <si>
    <t>Automated Physical Database Design and Tuning</t>
  </si>
  <si>
    <t>Bruno, Nicolas</t>
  </si>
  <si>
    <t>Emerging Directions in Database Systems and Applications</t>
  </si>
  <si>
    <t xml:space="preserve">Biological Affinity in Forensic Identification of Human </t>
  </si>
  <si>
    <t>Handbook of Analysis of Active Compounds in Functional Foods</t>
  </si>
  <si>
    <t>Proton and Carbon Ion Therapy</t>
  </si>
  <si>
    <t>Adaptive Radiation Therapy</t>
  </si>
  <si>
    <t>Dynamical Tunneling, Theory and Experiment</t>
  </si>
  <si>
    <t>Handbook of Environmental Fluid Dynamics Vol 1</t>
  </si>
  <si>
    <t>Feedback Control in Systems Biology</t>
  </si>
  <si>
    <t xml:space="preserve">Cosentino, Carlo </t>
  </si>
  <si>
    <t>Computer Vision From Surfaces to 3D Objects</t>
  </si>
  <si>
    <t xml:space="preserve">Semiconductors Integrated Circuit Design for </t>
  </si>
  <si>
    <t>Balasinski, Artur</t>
  </si>
  <si>
    <t>Real-Time Embedded Systems Optimization, Synthesis,</t>
  </si>
  <si>
    <t>Model-Based Testing for Embedded Systems</t>
  </si>
  <si>
    <t>Computational Analysis, Synthesis, and Design of Dynamic Systems</t>
  </si>
  <si>
    <t>Carbon-Neutral Fuels and Energy Carriers</t>
  </si>
  <si>
    <t>TRP Channels</t>
  </si>
  <si>
    <t>Essentials of Functional MRI</t>
  </si>
  <si>
    <t>Stroman, Patrick W.</t>
  </si>
  <si>
    <t>Optics and Photonics</t>
  </si>
  <si>
    <t>Green Computing Book, Tackling Energy Eff at Large Scale</t>
  </si>
  <si>
    <t>Hndbk Analysis Oligonucleotides Related Prods</t>
  </si>
  <si>
    <t>Artificial Reefs in Fisheries Management</t>
  </si>
  <si>
    <t>CRC Marine Biology Series</t>
  </si>
  <si>
    <t>Corrosion of Ceramic Materials 3E</t>
  </si>
  <si>
    <t>McCauley, Ronald A.</t>
  </si>
  <si>
    <t>Quantitative MRI in Cancer</t>
  </si>
  <si>
    <t>Chemical Thermodynamics and Information Theory</t>
  </si>
  <si>
    <t>Graham, Daniel J.</t>
  </si>
  <si>
    <t>Chemistry &amp; Physics Carbon Vol 31</t>
  </si>
  <si>
    <t>Chemistry and Physics of Carbon</t>
  </si>
  <si>
    <t>Chitosan-Based Hydrogels Functions Applications</t>
  </si>
  <si>
    <t>Support Vectr Mchnes &amp; Their App in Chem &amp; Biotech</t>
  </si>
  <si>
    <t xml:space="preserve">Liang, Yizeng </t>
  </si>
  <si>
    <t>Phyllanthus Species Scientific Evaluation</t>
  </si>
  <si>
    <t>Diet, Brain, Behavior Practical Implications</t>
  </si>
  <si>
    <t>Robot Development Using Microsoft Robotics Developer Studio</t>
  </si>
  <si>
    <t xml:space="preserve">Kang, Shih-Chung </t>
  </si>
  <si>
    <t>VCD Spectroscopy for Organic Chemists</t>
  </si>
  <si>
    <t xml:space="preserve">Stephens, Philip J. </t>
  </si>
  <si>
    <t>Digital Imaging for Cultural Heritage Preservation</t>
  </si>
  <si>
    <t>Digital Imaging and Computer Vision</t>
  </si>
  <si>
    <t>Healthcare Sensor Networks Challenges Toward Practical</t>
  </si>
  <si>
    <t>Adaptive Motion Compensation in Radiotherapy</t>
  </si>
  <si>
    <t>Histochemical and Cytochemical Methods of Visualization</t>
  </si>
  <si>
    <t>Methods in Visualization</t>
  </si>
  <si>
    <t>Chemical Physics, Electrons &amp; Excitations</t>
  </si>
  <si>
    <t>Larsson, Sven</t>
  </si>
  <si>
    <t>Micro Reaction Technology in Organic Synthesis</t>
  </si>
  <si>
    <t xml:space="preserve">Wiles, Charlotte </t>
  </si>
  <si>
    <t>Advances in Forensic Human Identification</t>
  </si>
  <si>
    <t xml:space="preserve">Biomedical Engineering Fundamentals </t>
  </si>
  <si>
    <t xml:space="preserve">Bronzino, Joseph D. </t>
  </si>
  <si>
    <t>The Biomedical Engineering Handbook, Fourth Edition</t>
  </si>
  <si>
    <t>Biomedical Signals, Imaging, and Informatics</t>
  </si>
  <si>
    <t>Linearly Polarized IR Spectroscopy</t>
  </si>
  <si>
    <t xml:space="preserve">Ivanova, Bojidarka </t>
  </si>
  <si>
    <t>Informatics in Radiation Oncology</t>
  </si>
  <si>
    <t>Astrocytes</t>
  </si>
  <si>
    <t>Neurotechnology Premises, Potential, and Problems</t>
  </si>
  <si>
    <t>Advances in Neurotechnology</t>
  </si>
  <si>
    <t>Nonlinear Physics of Ecosystems</t>
  </si>
  <si>
    <t>Meron, Ehud</t>
  </si>
  <si>
    <t>Reliability and Maintenance</t>
  </si>
  <si>
    <t xml:space="preserve">Beichelt, Frank </t>
  </si>
  <si>
    <t>Organic Chemicals in the Environment 2e</t>
  </si>
  <si>
    <t xml:space="preserve">Neilson, Alasdair H. </t>
  </si>
  <si>
    <t>Polymer Thermodynamics</t>
  </si>
  <si>
    <t>Sharma, Kal Renganathan</t>
  </si>
  <si>
    <t>Boron Science New Technologies and Applications</t>
  </si>
  <si>
    <t>Netcentric System of Systems Engineering with DEVS</t>
  </si>
  <si>
    <t xml:space="preserve">Mittal, Saurabh </t>
  </si>
  <si>
    <t>System of Systems Engineering</t>
  </si>
  <si>
    <t>Alzheimer's Disease Targets for New Clinical Diagnostic</t>
  </si>
  <si>
    <t>Combinatorial Scientific Computing</t>
  </si>
  <si>
    <t>Materials Science of DNA</t>
  </si>
  <si>
    <t xml:space="preserve">Micro and Nano Techniques for the Handling of Biological </t>
  </si>
  <si>
    <t xml:space="preserve">Castillo-León, Jaime </t>
  </si>
  <si>
    <t>Manipulative Tenants,  Bacteria Associated with Arthropods</t>
  </si>
  <si>
    <t>Frontiers in Microbiology</t>
  </si>
  <si>
    <t>Ultra-Realistic Imaging</t>
  </si>
  <si>
    <t xml:space="preserve">Bjelkhagen, Hans </t>
  </si>
  <si>
    <t>Handbook for Critical Cleaning Cleaning Agents Systems 2e</t>
  </si>
  <si>
    <t>Handbook for Critical Cleaning Application Processes 2e</t>
  </si>
  <si>
    <t>Sparse Modeling Theory, Algorithms, and Applications</t>
  </si>
  <si>
    <t xml:space="preserve">Rish, Irina </t>
  </si>
  <si>
    <t>Multiple Sclerosis Rehabilitation</t>
  </si>
  <si>
    <t xml:space="preserve">Radiosensitizers and Radiochemotherapy in the Treatment </t>
  </si>
  <si>
    <t>Lehnert, Shirley</t>
  </si>
  <si>
    <t>Applied Optics Fundamentals and Device Applications</t>
  </si>
  <si>
    <t>Mentzer, Mark</t>
  </si>
  <si>
    <t>Emerging Technologies in Optical Engineering</t>
  </si>
  <si>
    <t>Autonomic Networking-on-Chip, Bio-Inspired Specification</t>
  </si>
  <si>
    <t>Embedded Multi-Core Systems</t>
  </si>
  <si>
    <t>Image and Video Processing in the Compressed Domain</t>
  </si>
  <si>
    <t>Mukhopadhyay, Jayanta</t>
  </si>
  <si>
    <t>PAT Applied in Biopharmaceutical Process Development</t>
  </si>
  <si>
    <t>Forensic Science Advances and Their Application</t>
  </si>
  <si>
    <t>Ensemble Method Foundations and Algorithms</t>
  </si>
  <si>
    <t>Zhou, Zhi-Hua</t>
  </si>
  <si>
    <t>Image Processing in Radiation Therapy</t>
  </si>
  <si>
    <t>Electroanalysis with Carbon Paste Electrodes</t>
  </si>
  <si>
    <t xml:space="preserve">Svancara, Ivan </t>
  </si>
  <si>
    <t>Multiple-Base Number System, Theory &amp; App</t>
  </si>
  <si>
    <t xml:space="preserve">Dimitrov, Vassil </t>
  </si>
  <si>
    <t>Circuits and Electrical Engineering</t>
  </si>
  <si>
    <t>Chemical Genomics and Proteomics 2e</t>
  </si>
  <si>
    <t>Neuropeptides in Neuroprotection and Neuroregeneration</t>
  </si>
  <si>
    <t>Food Analysis by HPLC 3e</t>
  </si>
  <si>
    <t>Multimedia Image &amp; Video Procing</t>
  </si>
  <si>
    <t>Image Processing Series</t>
  </si>
  <si>
    <t>Scanning Electrochemical Microscopy, 2e</t>
  </si>
  <si>
    <t>Informatics in Medical Imaging</t>
  </si>
  <si>
    <t>RC4 Stream Cipher and Its Variants</t>
  </si>
  <si>
    <t xml:space="preserve">Paul, Goutam </t>
  </si>
  <si>
    <t>Mathematical and Algorithmic Foundations of the Internet</t>
  </si>
  <si>
    <t xml:space="preserve">Luccio, Fabrizio </t>
  </si>
  <si>
    <t>Chapman &amp; Hall/CRC Applied Algorithms and Data Structures series</t>
  </si>
  <si>
    <t>Element of Differential Topology</t>
  </si>
  <si>
    <t>Shastri, Anant R.</t>
  </si>
  <si>
    <t>R Graphics 2e</t>
  </si>
  <si>
    <t>Murrell, Paul</t>
  </si>
  <si>
    <t>Chapman &amp; Hall/CRC The R Series</t>
  </si>
  <si>
    <t>Agents, Games, and Evolution</t>
  </si>
  <si>
    <t>Kimbrough, Steven Orla</t>
  </si>
  <si>
    <t>Biomimetics Nature-Based Innovation</t>
  </si>
  <si>
    <t>Bar-Cohen, Yoseph</t>
  </si>
  <si>
    <t>Biomimetics Series</t>
  </si>
  <si>
    <t>The Clinical Nanomedicine Handbook</t>
  </si>
  <si>
    <t>Brenner, Sara</t>
  </si>
  <si>
    <t>Simulations in Nanobiotechnology</t>
  </si>
  <si>
    <t>Transcendental Representations with Applications to Solids</t>
  </si>
  <si>
    <t>Braga da Costa Campos, Luis Manuel</t>
  </si>
  <si>
    <t>Mathematics and Physics for Science and Technology</t>
  </si>
  <si>
    <t>CRC Standard Mathematical Tables &amp; Formulae 32 Ed</t>
  </si>
  <si>
    <t>Music Data Mining</t>
  </si>
  <si>
    <t>Techniques in High Pressure Neutron Scattering</t>
  </si>
  <si>
    <t>Klotz, Stefan</t>
  </si>
  <si>
    <t>Quantitative Ecotoxicology 2e</t>
  </si>
  <si>
    <t>Newman, Michael C.</t>
  </si>
  <si>
    <t>Extreme Value Methods with Applications to Finance</t>
  </si>
  <si>
    <t>Novak, Serguei Y.</t>
  </si>
  <si>
    <t>Particle Swarm Optimisation</t>
  </si>
  <si>
    <t xml:space="preserve">Sun, Jun </t>
  </si>
  <si>
    <t>The Astronomy Revolution 400 Years of Exploring the Cosmos</t>
  </si>
  <si>
    <t>Nanostructured Energy Devices</t>
  </si>
  <si>
    <t>Bisquert, Juan</t>
  </si>
  <si>
    <t>Vibrational Spectroscopy for Tissue Analysis</t>
  </si>
  <si>
    <t xml:space="preserve">Rehman, Ihtesham ur </t>
  </si>
  <si>
    <t xml:space="preserve">Integrated Microsystems Electronics Photonics </t>
  </si>
  <si>
    <t>Biodefense Research Methodology &amp; Animal Models 2e</t>
  </si>
  <si>
    <t>Statistical &amp; Computational Methods in Brain Image Analysis</t>
  </si>
  <si>
    <t>Chung, Moo K.</t>
  </si>
  <si>
    <t>Chapman &amp; Hall/CRC Mathematical and Computational Imaging Sciences Series</t>
  </si>
  <si>
    <t>Proton Therapy Physics</t>
  </si>
  <si>
    <t>The Chemistry &amp; Tech of Coal 3e</t>
  </si>
  <si>
    <t>Phage Display Biotechnol and Drug Discovery 2e</t>
  </si>
  <si>
    <t>Drug Discovery Series</t>
  </si>
  <si>
    <t>Animal Behavior Desk Ref A Dictionary of Animal Behavior 3e</t>
  </si>
  <si>
    <t>Barrows, Edward M.</t>
  </si>
  <si>
    <t>Computational and Visualization Techniques for Structural</t>
  </si>
  <si>
    <t>Burkowski, Forbes J.</t>
  </si>
  <si>
    <t>Introduction to Bio-Ontologies</t>
  </si>
  <si>
    <t xml:space="preserve">Robinson, Peter N. </t>
  </si>
  <si>
    <t>Handbook of Metallonutraceuticals</t>
  </si>
  <si>
    <t>Nutraceuticals</t>
  </si>
  <si>
    <t>Visual Cryptography and Secret Image Sharing</t>
  </si>
  <si>
    <t>Physiology of Bioelect in Dvlpmnt, tissue regeneration</t>
  </si>
  <si>
    <t>Biological Effects of Electromagnetics</t>
  </si>
  <si>
    <t>Electroanalytical Chem SeriesAdvV24</t>
  </si>
  <si>
    <t>Herbal Medicines,  Development and Validation</t>
  </si>
  <si>
    <t>Clinical Pharmacognosy Series</t>
  </si>
  <si>
    <t>LHC Physics</t>
  </si>
  <si>
    <t>Stereotaxic and Chemoarchitectural Atlas of the Brain</t>
  </si>
  <si>
    <t xml:space="preserve">Hardman, Craig D. </t>
  </si>
  <si>
    <t>Spike Timing Mechanisms and Function</t>
  </si>
  <si>
    <t>Sequential Analysis,  Hypothesis Testing and Changepoint</t>
  </si>
  <si>
    <t xml:space="preserve">Tartakovsky, Alexander </t>
  </si>
  <si>
    <t>Software Metrics A Rigorous and Practical Approach 3e</t>
  </si>
  <si>
    <t xml:space="preserve">Fenton, Norman  </t>
  </si>
  <si>
    <t>Chapman &amp; Hall/CRC Innovations in Software Engineering and Software Development Series</t>
  </si>
  <si>
    <t>Global Contamination Trends of Persistent Organic Chemicals</t>
  </si>
  <si>
    <t>Adaptive and Flexible Clinical Trials</t>
  </si>
  <si>
    <t>Chin, Richard</t>
  </si>
  <si>
    <t>Knowledge Science Modeling the Knowledge</t>
  </si>
  <si>
    <t>Clustering A Data Recovery Approach, Second Edition</t>
  </si>
  <si>
    <t>Mirkin, Boris</t>
  </si>
  <si>
    <t>Neurobiology of Depression</t>
  </si>
  <si>
    <t>Assistive Technology Assessment Handbook</t>
  </si>
  <si>
    <t>The Nanobiotechnology Handbook</t>
  </si>
  <si>
    <t>Advanced Bayesian Methods for Medical Test Accuracy</t>
  </si>
  <si>
    <t>Broemeling, Lyle D.</t>
  </si>
  <si>
    <t>Magneto Luminous Chemical Vapor Deposition</t>
  </si>
  <si>
    <t>Yasuda, Hirotsugu</t>
  </si>
  <si>
    <t>The Neurobiological Basis of Suicide</t>
  </si>
  <si>
    <t>Epilepsy, The Intersection of Neurosciences Biology</t>
  </si>
  <si>
    <t>Fungi  Experimental Methods In Biology 2e</t>
  </si>
  <si>
    <t>Maheshwari, Ramesh</t>
  </si>
  <si>
    <t>Low-Energy Electron Scattering from Mol, Biomol and Surf</t>
  </si>
  <si>
    <t>Ecology of Marine Bivalves An Ecosystem Approach 2e</t>
  </si>
  <si>
    <t>Dame, Richard F.</t>
  </si>
  <si>
    <t>Thermostable Proteins</t>
  </si>
  <si>
    <t>PEM Fuel Cell Failure Mode Analysis V1</t>
  </si>
  <si>
    <t>PEM Fuel Cell Diagnostic Tools V2</t>
  </si>
  <si>
    <t>Cost-Sensitive Machine Learning</t>
  </si>
  <si>
    <t>Data Mining in Biomedical Imaging, Signaling, and Systems</t>
  </si>
  <si>
    <t>Data Mining and Machine Learning in Cybersecurity</t>
  </si>
  <si>
    <t>A Novel Green Treatment for Textiles, Plasma Treatment</t>
  </si>
  <si>
    <t>Kan, Chi-wai</t>
  </si>
  <si>
    <t>Sustainability: Contributions through Science and Technology</t>
  </si>
  <si>
    <t>Methods for Studying Nucleic Acid/Drug Interactions</t>
  </si>
  <si>
    <t>LabVIEW A Developer's Guide to Real World Integration</t>
  </si>
  <si>
    <t>Adaptive Design Methods in Clinical Trials 2e</t>
  </si>
  <si>
    <t xml:space="preserve">Chow, Shein-Chung </t>
  </si>
  <si>
    <t>Inflammation, Lifestyle and Chronic Diseases</t>
  </si>
  <si>
    <t>Augmenting Cognition</t>
  </si>
  <si>
    <t xml:space="preserve">Segev, Idan </t>
  </si>
  <si>
    <t xml:space="preserve">Chirality in Biological Nanospaces,  Reactions in Active </t>
  </si>
  <si>
    <t>Nandi, Nilashis</t>
  </si>
  <si>
    <t>Green’s Functions and Linear Differential Equations</t>
  </si>
  <si>
    <t>Kythe, Prem K.</t>
  </si>
  <si>
    <t>Atlas of the Neonatal Rat Brain</t>
  </si>
  <si>
    <t xml:space="preserve">Ramachandra, Renuka </t>
  </si>
  <si>
    <t>Honey in Traditional and Modern Medicine</t>
  </si>
  <si>
    <t>MRI, Essentials for Innovative Technologies</t>
  </si>
  <si>
    <t>Placidi, Giuseppe</t>
  </si>
  <si>
    <t>Image Processing Handbook 6th Ed</t>
  </si>
  <si>
    <t>Russ, John C.</t>
  </si>
  <si>
    <t>Surfactants in Tribology, Volume 2</t>
  </si>
  <si>
    <t>Methodology in Robust and Nonparametric Statistics</t>
  </si>
  <si>
    <t xml:space="preserve">Jurecková, Jana </t>
  </si>
  <si>
    <t>Phylogeography and Population Genetics in Crustacea</t>
  </si>
  <si>
    <t>Crustacean Issues</t>
  </si>
  <si>
    <t>Green Organic Chemistry in Lecture and Laboratory</t>
  </si>
  <si>
    <t>Molecular Modeling for the Design of Novel Performance</t>
  </si>
  <si>
    <t>Phosphorus Chemistry, Biochemistry &amp; Technology 6e</t>
  </si>
  <si>
    <t>Corbridge, D.E.C.</t>
  </si>
  <si>
    <t>Advances Chromatography Vol 49</t>
  </si>
  <si>
    <t>Hydrogen Storage Technology</t>
  </si>
  <si>
    <t>Monte Carlo Calculations in Nuclear Medicine Applications 2e</t>
  </si>
  <si>
    <t>Introduction to Functional Equations</t>
  </si>
  <si>
    <t xml:space="preserve">Sahoo, Prasanna K. </t>
  </si>
  <si>
    <t>Genome Annotation</t>
  </si>
  <si>
    <t xml:space="preserve">Soh, Jung </t>
  </si>
  <si>
    <t>Software Essentials</t>
  </si>
  <si>
    <t>Dingle, Adair</t>
  </si>
  <si>
    <t>Applied Operational Research with SAS</t>
  </si>
  <si>
    <t xml:space="preserve">Emrouznejad, Ali </t>
  </si>
  <si>
    <t>Real-Time Embedded Systems</t>
  </si>
  <si>
    <t xml:space="preserve">Bertolotti, Ivan Cibrario </t>
  </si>
  <si>
    <t>Embedded Systems</t>
  </si>
  <si>
    <t>Biosensors and Molecular Technologies for Cancer Diagnostics</t>
  </si>
  <si>
    <t>Communication Architectures for Systems-on-Chip</t>
  </si>
  <si>
    <t>Advances in Machine Learning and Data Mining for Astronomy</t>
  </si>
  <si>
    <t xml:space="preserve">Machine Learning and Knowledge Discovery for Engineering </t>
  </si>
  <si>
    <t>Red Blood Cell Aggregation</t>
  </si>
  <si>
    <t xml:space="preserve">Baskurt, Oguz </t>
  </si>
  <si>
    <t>Targeted Molecular Imaging</t>
  </si>
  <si>
    <t>Stereotactic Radiosurgery and Stereotactic Body Radiation</t>
  </si>
  <si>
    <t xml:space="preserve">Handbook on Applications of Ultrasound,  Sonochemistry </t>
  </si>
  <si>
    <t>Nutritional Genomics,  The Impact of Dietary Regulation of</t>
  </si>
  <si>
    <t>Comprehensive Brachytherapy</t>
  </si>
  <si>
    <t>Lung Imaging and Computer Aided Diagnosis</t>
  </si>
  <si>
    <t>Safety Pharmacology in Pharmaceutical Development 2e</t>
  </si>
  <si>
    <t>Gad, Shayne C.</t>
  </si>
  <si>
    <t>Methods in Brain Connectivity Inference through Multivariate</t>
  </si>
  <si>
    <t>Frontiers in Neuroengineering Series</t>
  </si>
  <si>
    <t>Forensic Anthropology,  2000 to 2010</t>
  </si>
  <si>
    <t>Algebraic Number Theory, Second Edition</t>
  </si>
  <si>
    <t>Mollin, Richard A.</t>
  </si>
  <si>
    <t>Handbook of Finite State Based Models and Applications</t>
  </si>
  <si>
    <t>Cone Beam Computed Tomography</t>
  </si>
  <si>
    <t>Industrial Galactomannan Polysaccharides</t>
  </si>
  <si>
    <t>Mathur, N. K.</t>
  </si>
  <si>
    <t>Design and Analysis of Bridging Studies</t>
  </si>
  <si>
    <t>Economic Time Series Modeling and Seasonality</t>
  </si>
  <si>
    <t>Time-Triggered Communication</t>
  </si>
  <si>
    <t>Flavor Fragrance &amp; Odor Analysis 2e</t>
  </si>
  <si>
    <t>Logo Recognition, Theory and Practice</t>
  </si>
  <si>
    <t xml:space="preserve">Chen, Jingying </t>
  </si>
  <si>
    <t>Green Tea Polyphenols Nutraceuticals of Modern Life</t>
  </si>
  <si>
    <t>Imaging in Cellular and Tissue Engineering</t>
  </si>
  <si>
    <t>PCR Technology Current Innovations 3e</t>
  </si>
  <si>
    <t>Flavonoids and Related Compounds,  Bioavailability</t>
  </si>
  <si>
    <t>Optical Imaging Techniques Cell Biology 2e</t>
  </si>
  <si>
    <t>Cox, Guy</t>
  </si>
  <si>
    <t>Gene Biotechnology, 3rd Ed</t>
  </si>
  <si>
    <t xml:space="preserve">Wu, William </t>
  </si>
  <si>
    <t>Fungal Cell Wall,  Synthesis &amp; Assembly, 2nd Ed</t>
  </si>
  <si>
    <t>Ruiz-Herrera, José</t>
  </si>
  <si>
    <t>Global Perspectives on the Biology and Life History</t>
  </si>
  <si>
    <t>Oxide Semiconductors for Solar Energy Conversion</t>
  </si>
  <si>
    <t>Nowotny, Janusz</t>
  </si>
  <si>
    <t>Public Health Entomology</t>
  </si>
  <si>
    <t>Goddard, Jerome</t>
  </si>
  <si>
    <t>Measure Inst &amp; Sensors Hbk 2e V1 Spatial</t>
  </si>
  <si>
    <t xml:space="preserve">Physics of Thermal Therapy Fundamentals &amp; Clinical </t>
  </si>
  <si>
    <t>Measure Inst &amp; Sensors Hbk 2e V2 Electro</t>
  </si>
  <si>
    <t>Chemical Modification of Biological Polymers</t>
  </si>
  <si>
    <t>Lundblad, Roger L.</t>
  </si>
  <si>
    <t>Protein Science</t>
  </si>
  <si>
    <t>The IACUC Administrator’s Guide to Animal Program Management</t>
  </si>
  <si>
    <t xml:space="preserve">Greer, William G. </t>
  </si>
  <si>
    <t>Unit Operations of Particulate Solids, Theory &amp; Pract</t>
  </si>
  <si>
    <t>Ortega-Rivas, Enrique</t>
  </si>
  <si>
    <t>Second Harmonic Generation Imaging</t>
  </si>
  <si>
    <t>Pharmaceutical Dosage Forms &amp; Drug Delivery 2e</t>
  </si>
  <si>
    <t xml:space="preserve">Mahato, Ram I. </t>
  </si>
  <si>
    <t>Hierarchic Electrodynamics and Free Electron Lasers</t>
  </si>
  <si>
    <t>Kulish, Victor V.</t>
  </si>
  <si>
    <t>The Textbook of Nanoneuroscience and Nanoneurosurgery</t>
  </si>
  <si>
    <t>Dates Production, Processing, Food, and Medicinal Values</t>
  </si>
  <si>
    <t>Medicinal and Aromatic Plants - Industrial Profiles</t>
  </si>
  <si>
    <t>Controversial Statistical Issues in Clinical Trials</t>
  </si>
  <si>
    <t>Chow, Shein-Chung</t>
  </si>
  <si>
    <t>Statistical Methods for Stochastic Differential Equations</t>
  </si>
  <si>
    <t xml:space="preserve">Kessler, Mathieu </t>
  </si>
  <si>
    <t>Tellurite Glasses Hdbk Physical Properties &amp; Data 2ed</t>
  </si>
  <si>
    <t>El-Mallawany, Raouf A.H.</t>
  </si>
  <si>
    <t>Performance Evaluation of Computer and Communication Systems</t>
  </si>
  <si>
    <t>Le Boudec, Jean-Yves</t>
  </si>
  <si>
    <t>Biological and Biomedical Coatings Handbook Applications</t>
  </si>
  <si>
    <t>Biological and Biomedical Coatings Handbook Processing</t>
  </si>
  <si>
    <t>OMICS, Biomedical Perspectives &amp; Apps</t>
  </si>
  <si>
    <t>Quality Control Training Manual</t>
  </si>
  <si>
    <t xml:space="preserve">Haider, Syed Imtiaz </t>
  </si>
  <si>
    <t>Adaptive Optics for Biological Imaging</t>
  </si>
  <si>
    <t>Vitamin D Oxidative Stress, Immunity, and Aging</t>
  </si>
  <si>
    <t>Biotechnology of Plasma Proteins</t>
  </si>
  <si>
    <t>Forensic Recovery Human Remains, 2nd Ed</t>
  </si>
  <si>
    <t xml:space="preserve">Dupras, Tosha L. </t>
  </si>
  <si>
    <t>Music Emotion Recognition</t>
  </si>
  <si>
    <t xml:space="preserve">Yang, Yi-Hsuan </t>
  </si>
  <si>
    <t>Multimedia Computing, Communication and Intelligence</t>
  </si>
  <si>
    <t>Combinatorics Permutations 2e</t>
  </si>
  <si>
    <t>Bona, Miklos</t>
  </si>
  <si>
    <t>Physician's Guide to Arthropod of Medical Imp 6e</t>
  </si>
  <si>
    <t>Process Validation in Manufacturing of Biopharmaceuticals 3e</t>
  </si>
  <si>
    <t>Manual of Forensic Odontology, Fifth Edition</t>
  </si>
  <si>
    <t>Obstructive Airway Diseases,  Role of Lipid Mediators</t>
  </si>
  <si>
    <t>Probiotic Foods in Health and Disease</t>
  </si>
  <si>
    <t>Phase Behavior Petroleum Reservoir Fluids 2ed</t>
  </si>
  <si>
    <t xml:space="preserve">Pedersen, Karen Schou </t>
  </si>
  <si>
    <t xml:space="preserve">Quantifying Morphology and Physiology of the Human Body </t>
  </si>
  <si>
    <t>Stellar Explosions</t>
  </si>
  <si>
    <t>Jose, Jordi</t>
  </si>
  <si>
    <t>Series in Astronomy and Astrophysics</t>
  </si>
  <si>
    <t>Multi-Criteria Decision Analysis</t>
  </si>
  <si>
    <t xml:space="preserve">Linkov, Igor </t>
  </si>
  <si>
    <t>Environmental Assessment and Management</t>
  </si>
  <si>
    <t>Articular Cartilage</t>
  </si>
  <si>
    <t xml:space="preserve">Athanasiou, Kyriacos A. </t>
  </si>
  <si>
    <t>Principles of Neural Coding</t>
  </si>
  <si>
    <t>Applications Environmental Aquatic Chemistry 3e</t>
  </si>
  <si>
    <t>Weiner, Eugene R.</t>
  </si>
  <si>
    <t>Industrial Applications of Laser Diagnostics</t>
  </si>
  <si>
    <t>Deguchi, Yoshihiro</t>
  </si>
  <si>
    <t>Handbook of Less-Common Nanostructures</t>
  </si>
  <si>
    <t xml:space="preserve">Kharisov, Boris I. </t>
  </si>
  <si>
    <t>Foundations of Fuzzy Logic and Semantic Web Languages</t>
  </si>
  <si>
    <t>Straccia, Umberto</t>
  </si>
  <si>
    <t>Chapman &amp; Hall/CRC Studies in Informatics Series</t>
  </si>
  <si>
    <t>Herbalism, Phytochemistry and Ethnopharmacology</t>
  </si>
  <si>
    <t>Ethnomedicinal Plants, Revitalizing of Traditional Knowledge</t>
  </si>
  <si>
    <t>Oceanography and Marine Biology, An Annual Review, Vol 49</t>
  </si>
  <si>
    <t>Handbook Wood Chemistry &amp; Wood Composites, 2nd Ed</t>
  </si>
  <si>
    <t>Pharmaceutical Formulation Development, 2nd Ed</t>
  </si>
  <si>
    <t>Structural Glycobiology</t>
  </si>
  <si>
    <t>Characterization of Nanostructures</t>
  </si>
  <si>
    <t xml:space="preserve">Myhra, Sverre </t>
  </si>
  <si>
    <t>Fourier Series in Several Variables with Applications</t>
  </si>
  <si>
    <t>Shapiro, Victor</t>
  </si>
  <si>
    <t>Contrast Data Mining</t>
  </si>
  <si>
    <t>Multicore Computing</t>
  </si>
  <si>
    <t>Quagga and Zebra Mussels Biology Impacts &amp; Control 2e</t>
  </si>
  <si>
    <t>Electrokinetic Particle Transport in Micro-/Nanofluidics</t>
  </si>
  <si>
    <t xml:space="preserve">Qian, Shizhi </t>
  </si>
  <si>
    <t>Data Mining Tools for Malware Detection</t>
  </si>
  <si>
    <t xml:space="preserve">Masud, Mehedy </t>
  </si>
  <si>
    <t>Self-Healing at the Nanoscale, Mechanisms and Key Concepts</t>
  </si>
  <si>
    <t>Optical Techniques in Regenerative Medicine</t>
  </si>
  <si>
    <t>Biologically Inspired Robotics</t>
  </si>
  <si>
    <t>Image Processing &amp; Analysis w Graphs, Theory &amp; Pract</t>
  </si>
  <si>
    <t>Carotenoids and Vitamin A in Translational Medicine</t>
  </si>
  <si>
    <t>Synthetics, Mineral Oils, and Bio-Based Lubricants 2e</t>
  </si>
  <si>
    <t>Ion Exchange and Solvent Extraction, Vol 20</t>
  </si>
  <si>
    <t>Ion Exchange and Solvent Extraction Series</t>
  </si>
  <si>
    <t>King Crabs of the World Biology and Fisheries Management</t>
  </si>
  <si>
    <t>Practical Spreadsheet Risk Modeling for Management</t>
  </si>
  <si>
    <t xml:space="preserve">Lehman, Dale </t>
  </si>
  <si>
    <t>TV Content Analysis,  Techniques and Applications</t>
  </si>
  <si>
    <t>Applying Genomic &amp; Proteomic Microarray Technology 2e</t>
  </si>
  <si>
    <t>Matson, Robert S.</t>
  </si>
  <si>
    <t>Handbook of Zinc Oxide and Related Materials Vol One</t>
  </si>
  <si>
    <t>Electronic Materials and Devices Series</t>
  </si>
  <si>
    <t>Fermentation Microbiology &amp; Biotechnology, 3e</t>
  </si>
  <si>
    <t>Signal and Image Processing for Remote Sensing, 2e</t>
  </si>
  <si>
    <t>Chen, C.H.</t>
  </si>
  <si>
    <t>Measuring Shape</t>
  </si>
  <si>
    <t xml:space="preserve">Neal, F. Brent </t>
  </si>
  <si>
    <t xml:space="preserve">What's New About Crop Plants, Novel Discoveries of the 21st </t>
  </si>
  <si>
    <t>Gupta, U. S.</t>
  </si>
  <si>
    <t>Laboratory Experiments Using Microwave Heating</t>
  </si>
  <si>
    <t xml:space="preserve">Leadbeater, Nicholas E. </t>
  </si>
  <si>
    <t>Pharmacogenomics of Alcohol and Drugs of Abuse</t>
  </si>
  <si>
    <t>Cloud Computing, Methodology, Systems, and Applications</t>
  </si>
  <si>
    <t>Chemistry of  Modern Papermaking</t>
  </si>
  <si>
    <t xml:space="preserve">Hagiopol, Cornel  </t>
  </si>
  <si>
    <t>Genetics, Genomics and Breeding of Crop Plants</t>
  </si>
  <si>
    <t>Computational Fluid Dynamics</t>
  </si>
  <si>
    <t>Handbook on Soft Computing for Video Surveillance</t>
  </si>
  <si>
    <t>Chapman &amp; Hall/CRC Cryptography and Network Security Series</t>
  </si>
  <si>
    <t xml:space="preserve">Statistical Reinforcement Learning Modern Machine </t>
  </si>
  <si>
    <t>Sugiyama, Masashi</t>
  </si>
  <si>
    <t>Multilinear Subspace Learning</t>
  </si>
  <si>
    <t xml:space="preserve">Lu, Haiping </t>
  </si>
  <si>
    <t>Support Vector Machines</t>
  </si>
  <si>
    <t xml:space="preserve">Deng, Naiyang </t>
  </si>
  <si>
    <t>Robust Cluster Analysis and Variable Selection</t>
  </si>
  <si>
    <t>Ritter, Gunter</t>
  </si>
  <si>
    <t xml:space="preserve">Neuroadaptive Systems, </t>
  </si>
  <si>
    <t>Ergonomics Design &amp; Mgmt. Theory &amp; Applications</t>
  </si>
  <si>
    <t>Distillation Control, Optimization, &amp; Tuning, Fundamentals</t>
  </si>
  <si>
    <t>Robbins, Lanny</t>
  </si>
  <si>
    <t>Reproductive Biology and Phylogeny of Snakes</t>
  </si>
  <si>
    <t>Reproductive Biology and Phylogeny</t>
  </si>
  <si>
    <t>Advances in Chromatography, Volume 50</t>
  </si>
  <si>
    <t>Ion Mobility Spectrometry 3e</t>
  </si>
  <si>
    <t xml:space="preserve">Eiceman, G.A. </t>
  </si>
  <si>
    <t>Marine Cosmeceuticals, Trends and Prospects</t>
  </si>
  <si>
    <t>Thermo-Hydro-Mechanical Wood Processing</t>
  </si>
  <si>
    <t xml:space="preserve">Navi, Parvis </t>
  </si>
  <si>
    <t>Biomedical Technology and Devices, 2ed</t>
  </si>
  <si>
    <t>Zouridakis, George</t>
  </si>
  <si>
    <t>Handbook Series for Mechanical Engineering</t>
  </si>
  <si>
    <t>Electromagnetic Fields in Biological Systems</t>
  </si>
  <si>
    <t xml:space="preserve">Machine Learning Forensics for Law Enforcement, Security, </t>
  </si>
  <si>
    <t>Mena, Jesus</t>
  </si>
  <si>
    <t>Handbook Chemical Analysis Plastic &amp; Polymer Additives 2e</t>
  </si>
  <si>
    <t xml:space="preserve">Bolgar, Michael </t>
  </si>
  <si>
    <t>Introduction to Natural Products Chemistry</t>
  </si>
  <si>
    <t>Targeted Muscle Reinnervation</t>
  </si>
  <si>
    <t>Orthopaedic Biomechanics</t>
  </si>
  <si>
    <t>Industrial Applications of Molecular Simulations</t>
  </si>
  <si>
    <t>Water at Interfaces,  A Molecular Approach</t>
  </si>
  <si>
    <t>Fraxedas, Jordi</t>
  </si>
  <si>
    <t xml:space="preserve">Computational Methods for Reproductive and Developmental </t>
  </si>
  <si>
    <t>QSAR in Environmental and Health Sciences</t>
  </si>
  <si>
    <t>Caper, The Genus Capparis</t>
  </si>
  <si>
    <t xml:space="preserve">Lansky, Ephraim Philip </t>
  </si>
  <si>
    <t>Design and Analysis of Cross-Over Trials 3e</t>
  </si>
  <si>
    <t xml:space="preserve">Jones, Byron  </t>
  </si>
  <si>
    <t>Multiple Attribute Decision Making</t>
  </si>
  <si>
    <t xml:space="preserve">Tzeng, Gwo-Hshiung </t>
  </si>
  <si>
    <t>RF Circuit Design Techniques for MF-UHF Applications</t>
  </si>
  <si>
    <t>Eroglu, Abdullah</t>
  </si>
  <si>
    <t>Fluorescence Lifetime Spectroscopy and Imaging</t>
  </si>
  <si>
    <t>Immune-based Cancer Treatment, The T Iymphocyte Response</t>
  </si>
  <si>
    <t>Metaharmonic Lattice Point Theory</t>
  </si>
  <si>
    <t>Freeden, Willi</t>
  </si>
  <si>
    <t>Graphene, Synthesis and Applications</t>
  </si>
  <si>
    <t>Amino Acids Biochemistry and Nutrition</t>
  </si>
  <si>
    <t>Wu, Guoyao</t>
  </si>
  <si>
    <t>Near-Infrared Organic Materials and Emerging Applications</t>
  </si>
  <si>
    <t>Wang, Zhi Yuan</t>
  </si>
  <si>
    <t>Spectral Feature Selection for Data Mining</t>
  </si>
  <si>
    <t xml:space="preserve">Zhao, Zheng Alan </t>
  </si>
  <si>
    <t>Desktop Grid Computing</t>
  </si>
  <si>
    <t>Chemotherapy Induced Neuropathic Pain</t>
  </si>
  <si>
    <t>Thyroid Cancer From Emergent Biotechnologies</t>
  </si>
  <si>
    <t>Data Clustering in C++ An Object-Oriented Approach</t>
  </si>
  <si>
    <t>Gan, Guojun</t>
  </si>
  <si>
    <t>Citrus bergamia</t>
  </si>
  <si>
    <t>The Biology of Gobies</t>
  </si>
  <si>
    <t>Dynamic Force Spectroscopy and Biomolecular Recognition</t>
  </si>
  <si>
    <t>Basics of Oil Spill Cleanup 3rd ed</t>
  </si>
  <si>
    <t>Fingas, Merv</t>
  </si>
  <si>
    <t>Connexin Cell Communication Channels</t>
  </si>
  <si>
    <t>Radiotherapy Treatment Planning</t>
  </si>
  <si>
    <t xml:space="preserve">Chapman, J. Donald </t>
  </si>
  <si>
    <t>Process Engineering and Design Using Visual Basic® 2e</t>
  </si>
  <si>
    <t>Datta, Arun</t>
  </si>
  <si>
    <t>Distributed Sensor Networks, Second Edition</t>
  </si>
  <si>
    <t>Szychers Hdbk of Polyurethanes 2e</t>
  </si>
  <si>
    <t>Nanomedical Device &amp; Systems Design</t>
  </si>
  <si>
    <t>Combinatorics of Set Partitions</t>
  </si>
  <si>
    <t>Mansour, Toufik</t>
  </si>
  <si>
    <t>Nutrition and Mental Health</t>
  </si>
  <si>
    <t>Leyse-Wallace, Ruth</t>
  </si>
  <si>
    <t>Apps of Comb Matrix Theory to Laplacian Matrices of Graphs</t>
  </si>
  <si>
    <t>Molitierno, Jason J.</t>
  </si>
  <si>
    <t>Visual Perception from a Computer Graphics Perspective</t>
  </si>
  <si>
    <t xml:space="preserve">Thompson, William </t>
  </si>
  <si>
    <t>Experimental Design</t>
  </si>
  <si>
    <t xml:space="preserve">Cunningham, Douglas W. </t>
  </si>
  <si>
    <t>GPU Pro 2</t>
  </si>
  <si>
    <t>Engel, Wolfgang</t>
  </si>
  <si>
    <t>Genetics, Genomics and Breeding of Vegetable Brassicas</t>
  </si>
  <si>
    <t xml:space="preserve">ISO 13485 A Complete Guide to Quality Management </t>
  </si>
  <si>
    <t>Plasma Discharge in Liquid, Water Treatment &amp; App</t>
  </si>
  <si>
    <t xml:space="preserve">Yang, Yong </t>
  </si>
  <si>
    <t>Ultrasound Imaging and Therapy</t>
  </si>
  <si>
    <t>Membrane Modification</t>
  </si>
  <si>
    <t>Forensic Toxicology Medico-Legal Case Studies</t>
  </si>
  <si>
    <t>Rao, Kalipatnapu N.</t>
  </si>
  <si>
    <t>Carbohydrate Chemistry, Proven Synthetic Methods, Vol 1</t>
  </si>
  <si>
    <t>Carbohydrate Chemistry</t>
  </si>
  <si>
    <t>Disposable Bioprocessing Systems</t>
  </si>
  <si>
    <t>Niazi, Sarfaraz K.</t>
  </si>
  <si>
    <t>Bone Histology</t>
  </si>
  <si>
    <t>Dynamics of the Chemostat A Bifurcation Theory Approach</t>
  </si>
  <si>
    <t xml:space="preserve">Ajbar, Abdelhamid </t>
  </si>
  <si>
    <t>Pocket Handbook of Nonhuman Primate Clinical Medicine</t>
  </si>
  <si>
    <t>Decision Making in Service Industries, A Pract app</t>
  </si>
  <si>
    <t>Differential Equations with Maxima</t>
  </si>
  <si>
    <t xml:space="preserve">Bainov, Drumi D. </t>
  </si>
  <si>
    <t>Chapman &amp; Hall/CRC Pure and Applied Mathematics</t>
  </si>
  <si>
    <t>Statistical Learning and Data Science</t>
  </si>
  <si>
    <t>Real-Time Shadows</t>
  </si>
  <si>
    <t xml:space="preserve">Eisemann, Elmar </t>
  </si>
  <si>
    <t>Graphics Shaders 2e</t>
  </si>
  <si>
    <t xml:space="preserve">Bailey, Mike </t>
  </si>
  <si>
    <t>Basics of Game Design</t>
  </si>
  <si>
    <t>Moore, Michael</t>
  </si>
  <si>
    <t>Applied Medical Statistics Using SAS</t>
  </si>
  <si>
    <t xml:space="preserve">Der, Geoff </t>
  </si>
  <si>
    <t>Generalized Convexity, Nonsmooth Variational Inequalities</t>
  </si>
  <si>
    <t xml:space="preserve">Ansari, Qamrul Hasan </t>
  </si>
  <si>
    <t>Optimality Conditions in Convex Optimization</t>
  </si>
  <si>
    <t xml:space="preserve">Dhara, Anulekha </t>
  </si>
  <si>
    <t>Statistical Methods for QTL Mapping</t>
  </si>
  <si>
    <t>Chen, Zehua</t>
  </si>
  <si>
    <t>Practical Data Mining</t>
  </si>
  <si>
    <t>Hancock, Jr., Monte F.</t>
  </si>
  <si>
    <t>Genetics, Genomics and Breeding of Potato</t>
  </si>
  <si>
    <t>Percept Digital Imging, methds &amp; apps</t>
  </si>
  <si>
    <t>Large-Scale Simulation, mdls, Algorithms, &amp; Apps</t>
  </si>
  <si>
    <t xml:space="preserve">Chen, Dan </t>
  </si>
  <si>
    <t>Sec for Wireless Sens Net using Identity-Based Cryptography</t>
  </si>
  <si>
    <t xml:space="preserve">Patil, Harsh Kupwade </t>
  </si>
  <si>
    <t xml:space="preserve">Undocumented Secrets of MATLAB-Java Programming     </t>
  </si>
  <si>
    <t>Altman, Yair M.</t>
  </si>
  <si>
    <t>Making &amp; Using Antibodies  A Practical Handbook 2e</t>
  </si>
  <si>
    <t>The Avian Erythrocyte, Its Phylogenetic Odyssey</t>
  </si>
  <si>
    <t xml:space="preserve">Glomski, Chester A. </t>
  </si>
  <si>
    <t>Aquaculture Microbiology and Biotechnology, Vol 2</t>
  </si>
  <si>
    <t>Genetics, Genomics and Breeding of Poplar</t>
  </si>
  <si>
    <t>Handbook of Scientific Proposal Writing</t>
  </si>
  <si>
    <t>Oruc, A.Yavuz</t>
  </si>
  <si>
    <t>Photoelectrochemical Solar Conversion Systems, Molecular</t>
  </si>
  <si>
    <t>Muñoz, Andrés G.</t>
  </si>
  <si>
    <t>Magnetic Nanoparticles</t>
  </si>
  <si>
    <t>Bayesian Inference for Partially Identified Models</t>
  </si>
  <si>
    <t>Gustafson, Paul</t>
  </si>
  <si>
    <t>Foundations of Predictive Analytics</t>
  </si>
  <si>
    <t xml:space="preserve">Wu, James </t>
  </si>
  <si>
    <t>Image Restoration, Fundmtls &amp; Adv</t>
  </si>
  <si>
    <t>Solid-State NMR in Materials Science</t>
  </si>
  <si>
    <t>Bakhmutov, Vladimir I.</t>
  </si>
  <si>
    <t>Game Engine Gems 2</t>
  </si>
  <si>
    <t>3D Math Primer for Graphics and Game Development 2e</t>
  </si>
  <si>
    <t xml:space="preserve">Dunn, Fletcher </t>
  </si>
  <si>
    <t>Iterative Splitting Methods for Differential Equatiions</t>
  </si>
  <si>
    <t>Geiser, Juergen</t>
  </si>
  <si>
    <t>Ambient Assisted Living</t>
  </si>
  <si>
    <t>Electro Supercapacitors Energy Storage Deliv, fundmnt &amp; apps</t>
  </si>
  <si>
    <t xml:space="preserve">Yu, Aiping </t>
  </si>
  <si>
    <t>Bacterial NanoCellulose</t>
  </si>
  <si>
    <t>Perspectives in Nanotechnology</t>
  </si>
  <si>
    <t>Linked Data A Geographic Perspective</t>
  </si>
  <si>
    <t xml:space="preserve">Hart, Glen </t>
  </si>
  <si>
    <t>Honeypots, A New Paradigm to Information Security</t>
  </si>
  <si>
    <t>Bioactive Compounds from Natural Sources 2nd Ed</t>
  </si>
  <si>
    <t>Spectroscopic Techniques and Hindered Molecular Motion</t>
  </si>
  <si>
    <t>Bashirov, Ferid</t>
  </si>
  <si>
    <t>Biomechanics, Principles and Practices</t>
  </si>
  <si>
    <t>Hybridizing Surface Probe Microscopies</t>
  </si>
  <si>
    <t xml:space="preserve">Moreno-Flores, Susana </t>
  </si>
  <si>
    <t>Medical Imaging, Principles &amp; Practices</t>
  </si>
  <si>
    <t>Manifold Learning Theory and Applications</t>
  </si>
  <si>
    <t>The Neuroscience of Handwriting</t>
  </si>
  <si>
    <t xml:space="preserve">Caligiuri, Michael P. </t>
  </si>
  <si>
    <t>Biosignal Processing, Principles &amp; Pract</t>
  </si>
  <si>
    <t>DNA Liquid-Crystalline Dispersions and Nanoconstructions</t>
  </si>
  <si>
    <t xml:space="preserve">Yevdokimov, Yuri M. </t>
  </si>
  <si>
    <t>Assistive Technology for Blindness and Low Vision</t>
  </si>
  <si>
    <t>Statistical Analysis of Human Growth and Development</t>
  </si>
  <si>
    <t>Cheung, Yin Bun</t>
  </si>
  <si>
    <t>Intelligent Technologies for Web Applications</t>
  </si>
  <si>
    <t xml:space="preserve">Srinivas Sajja, Priti  </t>
  </si>
  <si>
    <t>Neuromorphic Olfaction</t>
  </si>
  <si>
    <t>Advances in Therapeutic Engineering</t>
  </si>
  <si>
    <t>Computer-Aided Detection and Diagnosis in Medical Imaging</t>
  </si>
  <si>
    <t>Genetics, Genomics, and Breeding of Grapes</t>
  </si>
  <si>
    <t>Mathematical Morphology in Geomorphology and GISci</t>
  </si>
  <si>
    <t>Daya Sagar, Behara Seshadri</t>
  </si>
  <si>
    <t>Toxicologic Pathology</t>
  </si>
  <si>
    <t>Chronic Inflammation</t>
  </si>
  <si>
    <t>Handbook of 3D Machine Vision, Optical Metrology</t>
  </si>
  <si>
    <t>Natural Products Interactions on Genomes</t>
  </si>
  <si>
    <t>Rough Multiple Objective Decision Making</t>
  </si>
  <si>
    <t xml:space="preserve">Xu, Jiuping </t>
  </si>
  <si>
    <t>Medical Infrared Imaging, Principles &amp; Pract</t>
  </si>
  <si>
    <t>Joint Models for Longitudinal and Time-to-Event Data</t>
  </si>
  <si>
    <t>Rizopoulos, Dimitris</t>
  </si>
  <si>
    <t>The Biology of Sea Turtles, Volume III</t>
  </si>
  <si>
    <t>Near Rings, Fuzzy Ideals, and Graph Theory</t>
  </si>
  <si>
    <t xml:space="preserve">Satyanarayana, Bhavanari </t>
  </si>
  <si>
    <t>RNAi Technology</t>
  </si>
  <si>
    <t>Multimedia Security</t>
  </si>
  <si>
    <t>Introduction to Reversible Computing</t>
  </si>
  <si>
    <t>Perumalla, Kalyan S.</t>
  </si>
  <si>
    <t>Origami 5</t>
  </si>
  <si>
    <t>GravItational Lensing of Quasars</t>
  </si>
  <si>
    <t>Eigenbrod, Alexander</t>
  </si>
  <si>
    <t>Natural Products Desk Reference</t>
  </si>
  <si>
    <t xml:space="preserve">Buckingham, John </t>
  </si>
  <si>
    <t>Patient-Reported Outcomes</t>
  </si>
  <si>
    <t xml:space="preserve">Cappelleri, Joseph C. </t>
  </si>
  <si>
    <t>Production Chemicals for the Oil and Gas Industry 2e</t>
  </si>
  <si>
    <t>Kelland, Malcolm A.</t>
  </si>
  <si>
    <t>Handbook of Finite Fields</t>
  </si>
  <si>
    <t xml:space="preserve">Mullen, Gary L. </t>
  </si>
  <si>
    <t>The Chemistry and Technology of Petroleum 5e</t>
  </si>
  <si>
    <t>Tissue Engineering, Principles &amp; Pract</t>
  </si>
  <si>
    <t>Stem Cell Engineering, Principles &amp; Practices</t>
  </si>
  <si>
    <t>Biomaterials, Principles &amp; Practices</t>
  </si>
  <si>
    <t>Pharmaceutical Industry Practices on Genotoxic Impurities</t>
  </si>
  <si>
    <t>Superconductivity Revisited</t>
  </si>
  <si>
    <t xml:space="preserve">Dougherty, Ralph </t>
  </si>
  <si>
    <t>Non-Clinical Vascular Infusion Technology, Volume II</t>
  </si>
  <si>
    <t>Non-Clinical Vascular Infusion Technology, Volume I</t>
  </si>
  <si>
    <t xml:space="preserve">Green, Owen P. </t>
  </si>
  <si>
    <t>Transport Phenomena in Biomedical Engineering</t>
  </si>
  <si>
    <t>Neurons and the DHA Principle</t>
  </si>
  <si>
    <t xml:space="preserve">Valentine, Raymond C. </t>
  </si>
  <si>
    <t>Image Statistics in Visual Computing</t>
  </si>
  <si>
    <t xml:space="preserve">Pouli, Tania </t>
  </si>
  <si>
    <t>LC-NMR Expanding the Limits of Structure Elucidation</t>
  </si>
  <si>
    <t>Gonnella, Nina C.</t>
  </si>
  <si>
    <t>The Fluorescent Protein Revolution</t>
  </si>
  <si>
    <t>Phytotechnologies</t>
  </si>
  <si>
    <t>Practical Guide and Spectral Atlas 2e</t>
  </si>
  <si>
    <t xml:space="preserve">Workman, Jr., Jerry </t>
  </si>
  <si>
    <t>Service-Oriented Distributed Knowledge Discovery</t>
  </si>
  <si>
    <t xml:space="preserve">Talia, Domenico </t>
  </si>
  <si>
    <t>Physics of Mammographic Imaging</t>
  </si>
  <si>
    <t>Transcranial Brain Stimulation</t>
  </si>
  <si>
    <t>High Performance Visualization</t>
  </si>
  <si>
    <t>Carbohydrate Chemistry, Proven Synthetic Methods, Vol 2</t>
  </si>
  <si>
    <t>Cytokines</t>
  </si>
  <si>
    <t>Applied Singular Integral Equations</t>
  </si>
  <si>
    <t xml:space="preserve">Mandal, B. N. </t>
  </si>
  <si>
    <t>Physics of Coal and Mining Processes</t>
  </si>
  <si>
    <t>Alexeev, Anatoly D.</t>
  </si>
  <si>
    <t>Nanobiomaterials, Development and Applications</t>
  </si>
  <si>
    <t>Genetics, Genomics and Breeding of Conifers</t>
  </si>
  <si>
    <t>Nutrigenomics and Nutrigenetics in Func Foods and Pers Nut</t>
  </si>
  <si>
    <t>Drinking Water Disinfection Techniques</t>
  </si>
  <si>
    <t xml:space="preserve">Kishen Kumar, Jyoti </t>
  </si>
  <si>
    <t>Chemicals from Biomass, Integ Bioproc Chem Prod Complx</t>
  </si>
  <si>
    <t xml:space="preserve">Sengupta, Debalina </t>
  </si>
  <si>
    <t>Systematics and Evolution of Fungi</t>
  </si>
  <si>
    <t>Progress in Mycological Research</t>
  </si>
  <si>
    <t>Manual of Forensic Taphonomy</t>
  </si>
  <si>
    <t>Waves and Oscillations in Plasmas</t>
  </si>
  <si>
    <t>Pécseli, Hans L.</t>
  </si>
  <si>
    <t>Series in Plasma Physics</t>
  </si>
  <si>
    <t>Tomosynthesis Imaging</t>
  </si>
  <si>
    <t>Cancer Nanotechnology, Principles &amp; Applications</t>
  </si>
  <si>
    <t>Sex Determination in Fish</t>
  </si>
  <si>
    <t>Pandian, T. J.</t>
  </si>
  <si>
    <t>Biomaterials and Stem Cells in Regenerative Medicine</t>
  </si>
  <si>
    <t>Embedded Systems Circuits and Programming</t>
  </si>
  <si>
    <t xml:space="preserve">Sanchez, Julio </t>
  </si>
  <si>
    <t>Contemporary Topics in Entomology</t>
  </si>
  <si>
    <t>Advanced Video Communications over Wireless Networks</t>
  </si>
  <si>
    <t>Mitochondrial Signaling in Health and Disease</t>
  </si>
  <si>
    <t>Hdbk of Graph Theory 2e</t>
  </si>
  <si>
    <t>Vitamin-Binding Proteins</t>
  </si>
  <si>
    <t>Shadow Algorithms Data Miner</t>
  </si>
  <si>
    <t xml:space="preserve">Woo, Andrew </t>
  </si>
  <si>
    <t>Bayesian Programming</t>
  </si>
  <si>
    <t xml:space="preserve">Bessiere, Pierre </t>
  </si>
  <si>
    <t>Emerging Imaging Technologies in Medicine</t>
  </si>
  <si>
    <t>Modeling of Processes and Reactors for Upgrading of Heavy</t>
  </si>
  <si>
    <t>Ancheyta, Jorge</t>
  </si>
  <si>
    <t>Higher Order Derivatives</t>
  </si>
  <si>
    <t>Mukhopadhyay, Satya</t>
  </si>
  <si>
    <t>Ecological Biomarkers, Indicators Ecotoxicological Effects</t>
  </si>
  <si>
    <t>Nuclear Forensic Analysis 2e</t>
  </si>
  <si>
    <t xml:space="preserve">Moody, Kenton J. </t>
  </si>
  <si>
    <t>Multicore Technology, Arch, Reconfig, &amp; Modeling</t>
  </si>
  <si>
    <t>A Functional Analysis Framework for Modeling</t>
  </si>
  <si>
    <t>Banks, H.T.</t>
  </si>
  <si>
    <t>Surf  Tension &amp; Reltd Thermo Quant of Aqueous Electlyte Sol</t>
  </si>
  <si>
    <t>Matubayasi, Norihiro</t>
  </si>
  <si>
    <t>Introduction to Plasma Dynamics</t>
  </si>
  <si>
    <t>Morozov, A. I.</t>
  </si>
  <si>
    <t>Data-Intensive Science</t>
  </si>
  <si>
    <t>Tissue Eng &amp; Regenerative Med, Nano App</t>
  </si>
  <si>
    <t>Handbook of Molecular and Cellular Methods in Biology 3e</t>
  </si>
  <si>
    <t>Cardiovascular Diseases</t>
  </si>
  <si>
    <t>Limits of Computation</t>
  </si>
  <si>
    <t xml:space="preserve">Reiter, Edna E. </t>
  </si>
  <si>
    <t>Surfactant Science and Technology, Retrospects &amp; Prospects</t>
  </si>
  <si>
    <t>Biomedical Applications of Mesoporous Ceramics</t>
  </si>
  <si>
    <t xml:space="preserve">Vallet-Regí, María </t>
  </si>
  <si>
    <t>Comp for Humanity, Info Tech to Advnce Society</t>
  </si>
  <si>
    <t>Metamorphosis in Fish</t>
  </si>
  <si>
    <t>Introduction to Crystal Growth</t>
  </si>
  <si>
    <t>Bhat, H.L.</t>
  </si>
  <si>
    <t>Comparative Anatomy and Phylogeny of Primate Muscles</t>
  </si>
  <si>
    <t xml:space="preserve">Diogo, Rui </t>
  </si>
  <si>
    <t>Models &amp; Applications of Chaos Theory in Modern Sciences</t>
  </si>
  <si>
    <t>Zeraoulia, Elhadj</t>
  </si>
  <si>
    <t>Viral Hemorrhagic Fevers</t>
  </si>
  <si>
    <t>Medical Applications of Artificial Intelligence</t>
  </si>
  <si>
    <t>Tocotrienols Vitamin E Beyond Tocopherols 2e</t>
  </si>
  <si>
    <t>Principles of Copula Theory</t>
  </si>
  <si>
    <t xml:space="preserve">Durante, Fabrizio </t>
  </si>
  <si>
    <t>Graphene-Based Materials</t>
  </si>
  <si>
    <t xml:space="preserve">Alwarappan, Subbiah </t>
  </si>
  <si>
    <t>Using R for Numerical Analysis in Science and Engineering</t>
  </si>
  <si>
    <t>Bloomfield, Victor A.</t>
  </si>
  <si>
    <t>Handbook of Photomedicine</t>
  </si>
  <si>
    <t>Quality Operations Procedures for Pharmaceutical, API</t>
  </si>
  <si>
    <t>Hydroxyapatite Coatings for Biomedical Applications</t>
  </si>
  <si>
    <t>Structure and Properties of Fat Crystal Networks 2e</t>
  </si>
  <si>
    <t xml:space="preserve">Marangoni, Alejandro G. </t>
  </si>
  <si>
    <t>GPU PRO 3</t>
  </si>
  <si>
    <t>Env Fate &amp; Transport Analysis Compart Modeling</t>
  </si>
  <si>
    <t>Little, Keith W.</t>
  </si>
  <si>
    <t>Biotech in Agriculture &amp; Food Processing</t>
  </si>
  <si>
    <t xml:space="preserve">Panesar, Parmjit S. </t>
  </si>
  <si>
    <t>Rhodiola rosea</t>
  </si>
  <si>
    <t>Group Inverses of M-Matrices and Their Applications</t>
  </si>
  <si>
    <t xml:space="preserve">Kirkland, Stephen J. </t>
  </si>
  <si>
    <t>Surfactants in Tribology, Volume 3</t>
  </si>
  <si>
    <t>Handbook of Water Analysis, 3rd Ed</t>
  </si>
  <si>
    <t>Oceanography &amp; Marine Biology, An Annual Review, Vol 50</t>
  </si>
  <si>
    <t>Handbook of Toxicology, 3rd Ed</t>
  </si>
  <si>
    <t>Cardiovascular and Neurovascular Imaging</t>
  </si>
  <si>
    <t xml:space="preserve">Chemistry and Pharmacology of Naturally Occurring Bioactive </t>
  </si>
  <si>
    <t>Introduction to Medical Imaging Management</t>
  </si>
  <si>
    <t>Rubenzer, Bernard</t>
  </si>
  <si>
    <t>Nanoporous Materials</t>
  </si>
  <si>
    <t>Marine Pharmacognosy</t>
  </si>
  <si>
    <t xml:space="preserve">Advances in Natural Medicines, Nutraceuticals </t>
  </si>
  <si>
    <t>Dynamic RAM, Technology Advancements</t>
  </si>
  <si>
    <t>Siddiqi, Muzaffer A.</t>
  </si>
  <si>
    <t>OpenGL Insights</t>
  </si>
  <si>
    <t>Multi-Detector CT Imaging, Principles, Head, Neck Vas sys</t>
  </si>
  <si>
    <t>Multi-Detector CT Imaging, Abdomen, Pelvis, CAD Apps</t>
  </si>
  <si>
    <t>Multi-Detector CT Imaging Handbook 2V Set</t>
  </si>
  <si>
    <t>Anthocyanins in Health and Disease</t>
  </si>
  <si>
    <t>Reliable Desi of Medical Devices 3e</t>
  </si>
  <si>
    <t>Fries, Richard C.</t>
  </si>
  <si>
    <t>Phosphoric Acid, Purific, Uses, Tech, Econ</t>
  </si>
  <si>
    <t>Gilmour, Rodney</t>
  </si>
  <si>
    <t>Geomathematically Oriented Potential Theory</t>
  </si>
  <si>
    <t xml:space="preserve">Freeden, Willi </t>
  </si>
  <si>
    <t>Bayesian Methods in Health Economics</t>
  </si>
  <si>
    <t>Baio, Gianluca</t>
  </si>
  <si>
    <t>Diffusion, Formalism &amp;  Applications</t>
  </si>
  <si>
    <t>Dattagupta, Sushanta</t>
  </si>
  <si>
    <t>Advanced Biophotonics</t>
  </si>
  <si>
    <t>Hardware Security, Design, Threats, &amp; Safeguards</t>
  </si>
  <si>
    <t xml:space="preserve">Mukhopadhyay, Debdeep </t>
  </si>
  <si>
    <t>Computational Intelligent Data Analysis for Sustainable</t>
  </si>
  <si>
    <t>Wireless Security</t>
  </si>
  <si>
    <t>Osterhage, Wolfgang</t>
  </si>
  <si>
    <t>Oceanic Acidification, A Comprehensive Overview</t>
  </si>
  <si>
    <t>Eisler, Ronald</t>
  </si>
  <si>
    <t>The Modern Ayurveda</t>
  </si>
  <si>
    <t>Micellar Enhanced Ultrafiltration, Fundamentals &amp; Apps</t>
  </si>
  <si>
    <t>IIT Kharagpur Research Monograph Series</t>
  </si>
  <si>
    <t>Computing Handbook 3e Computer Sci &amp; Software Eng</t>
  </si>
  <si>
    <t>Computing Handbook 3e Info Systems &amp; Info Tech</t>
  </si>
  <si>
    <t>Medicinal Plants of China, Korea, and Japan</t>
  </si>
  <si>
    <t>Wiart, Christophe</t>
  </si>
  <si>
    <t>Multiobjective Optimization Methodology, Jumping Gene</t>
  </si>
  <si>
    <t xml:space="preserve">Tang, K.S. </t>
  </si>
  <si>
    <t>Industrial Electronics</t>
  </si>
  <si>
    <t>Fluctuation Theory of Solutions</t>
  </si>
  <si>
    <t>Diagnostic Lymph Node Pathology 2E</t>
  </si>
  <si>
    <t xml:space="preserve">Wright, Dennis </t>
  </si>
  <si>
    <t>Textbook of Clin Neuropsychiatry 3E</t>
  </si>
  <si>
    <t xml:space="preserve">Moore, David </t>
  </si>
  <si>
    <t>Behavioural Science &amp; Education</t>
  </si>
  <si>
    <t>Manual of Forensic Odontology 4e</t>
  </si>
  <si>
    <t>Bayesian Phylogenetics</t>
  </si>
  <si>
    <t>New Directions of Modern Cryptography</t>
  </si>
  <si>
    <t>Cao, Zhenfu</t>
  </si>
  <si>
    <t>Carotenoids &amp; Retinal Disease</t>
  </si>
  <si>
    <t>Iris Biometric Model for Secured Network Access</t>
  </si>
  <si>
    <t>Khoury, Franjieh El</t>
  </si>
  <si>
    <t>Case Studies in System of Systems</t>
  </si>
  <si>
    <t>Complex and Enterprise Systems Engineering</t>
  </si>
  <si>
    <t>Carbon Nanomaterials 2ed</t>
  </si>
  <si>
    <t>The Chromosomal Imbalance Theory of Cancer</t>
  </si>
  <si>
    <t>Rasnick, David</t>
  </si>
  <si>
    <t>Photographic &amp; Descriptive Musculoskeletal Atlas of Gibbons</t>
  </si>
  <si>
    <t>GeoComputation, 2e</t>
  </si>
  <si>
    <t>Orthopaedic Biomaterials in Research and Practice, 2ed</t>
  </si>
  <si>
    <t xml:space="preserve">Ong, Kevin L. </t>
  </si>
  <si>
    <t>Design Controls for the Medical Device Industry, 2ed</t>
  </si>
  <si>
    <t>Immunonutrition Interactions of Diet</t>
  </si>
  <si>
    <t>Friction-Induced Vibrations and Self-Organization</t>
  </si>
  <si>
    <t xml:space="preserve">Nosonovsky, Michael </t>
  </si>
  <si>
    <t>Ovarian Toxicology 2e</t>
  </si>
  <si>
    <t>Handbook of Mixed Membership Models and Their Applications</t>
  </si>
  <si>
    <t>Parallel Science &amp; Engineering Applications</t>
  </si>
  <si>
    <t>Series in Computational Physics</t>
  </si>
  <si>
    <t>Mean Field Simulation for Monte Carlo Integration</t>
  </si>
  <si>
    <t>Del Moral, Pierre</t>
  </si>
  <si>
    <t>Interval-Censored Time-to-Event Data</t>
  </si>
  <si>
    <t>Divided Spheres Geodesics &amp; the Orderly Subdivision</t>
  </si>
  <si>
    <t>Popko, Edward S.</t>
  </si>
  <si>
    <t>A Functional Start to Computing with Python</t>
  </si>
  <si>
    <t>Herman, Ted</t>
  </si>
  <si>
    <t>Bayesian Disease Mapping Hierarchical Modeling 2e</t>
  </si>
  <si>
    <t xml:space="preserve">Lawson, Andrew B. </t>
  </si>
  <si>
    <t>Identifying Microbes by Mass Spectrometry Proteomics</t>
  </si>
  <si>
    <t>Seafood &amp; Freshwater Toxins 3e</t>
  </si>
  <si>
    <t>Food Science and Technology</t>
  </si>
  <si>
    <t>Biotechnology of Fungal Genes</t>
  </si>
  <si>
    <t>Radiation Synthesis of Materials and Compounds</t>
  </si>
  <si>
    <t>Concepts and Methods in Modern Theoretical Chemistry</t>
  </si>
  <si>
    <t>Atoms, Molecules, and Clusters</t>
  </si>
  <si>
    <t>Spatial Mathematics Theory and Practice through Mapping</t>
  </si>
  <si>
    <t xml:space="preserve">Arlinghaus, Sandra Lach </t>
  </si>
  <si>
    <t>Atlas of Human Poisoning and Envenoming 2e</t>
  </si>
  <si>
    <t>Diaz, James H.</t>
  </si>
  <si>
    <t>Itch Mechanisms and Treatment</t>
  </si>
  <si>
    <t>Algebraic and Stochastic Coding Theory</t>
  </si>
  <si>
    <t xml:space="preserve">Kythe, Dave K. </t>
  </si>
  <si>
    <t>Marine Biomaterials, Char, Isol, and App</t>
  </si>
  <si>
    <t>Digital Geometry in Image Processing</t>
  </si>
  <si>
    <t xml:space="preserve">Mukhopadhyay, Jayanta </t>
  </si>
  <si>
    <t>Nanostructures and Nanoconstructions based on DNA</t>
  </si>
  <si>
    <t xml:space="preserve">Statistical Methods with Applications to Demography </t>
  </si>
  <si>
    <t>Khmaladze, Estáte V.</t>
  </si>
  <si>
    <t>RNA Nanotechnology and Therapeutics</t>
  </si>
  <si>
    <t>Nanomedicine in Drug Delivery</t>
  </si>
  <si>
    <t>Roadmap to Greener Computing</t>
  </si>
  <si>
    <t xml:space="preserve">Nguemaleu, Raoul-Abelin Choumin </t>
  </si>
  <si>
    <t>Neurobiology of Body Fluid Homeostasis</t>
  </si>
  <si>
    <t>Human-Robot Interaction in Social Robotics</t>
  </si>
  <si>
    <t xml:space="preserve">Kanda, Takayuki </t>
  </si>
  <si>
    <t>Liposomes, Lipid Bilayers and Model Membranes</t>
  </si>
  <si>
    <t>Thin Layer Chromatography in Drug Analysis</t>
  </si>
  <si>
    <t xml:space="preserve">The Divergence Theorem and Sets of Finite Perimeter </t>
  </si>
  <si>
    <t>Pfeffer, Washek F.</t>
  </si>
  <si>
    <t>Handbook of Linear Algebra, 2nd Ed</t>
  </si>
  <si>
    <t>Quantum Mechanical Tunneling in Chemical Physics</t>
  </si>
  <si>
    <t xml:space="preserve">Nakamura, Hiroki </t>
  </si>
  <si>
    <t>Practical Handbook on Biodiesel Production and Properties</t>
  </si>
  <si>
    <t xml:space="preserve">Ahmad, Mushtaq </t>
  </si>
  <si>
    <t>Forensic Applications of Gas Chromatography</t>
  </si>
  <si>
    <t xml:space="preserve">Groves Carlin, Michelle  </t>
  </si>
  <si>
    <t>Analytical Concepts in Forensic Chemistry</t>
  </si>
  <si>
    <t>Cloud Computing</t>
  </si>
  <si>
    <t xml:space="preserve">Magoules, Frederic </t>
  </si>
  <si>
    <t>Monte Carlo Techniques in Radiation Therapy</t>
  </si>
  <si>
    <t>Medicinal Plants, Biodiversity &amp; Drugs</t>
  </si>
  <si>
    <t>Computational Approaches for the Prediction of pKa Values</t>
  </si>
  <si>
    <t xml:space="preserve">Shields, George C. </t>
  </si>
  <si>
    <t>Visualization Analysis and Design</t>
  </si>
  <si>
    <t>Munzner, Tamara</t>
  </si>
  <si>
    <t>AK Peters Visualization Series</t>
  </si>
  <si>
    <t>Low Temperature Plasma Technology</t>
  </si>
  <si>
    <t>Creeping Bentgrass Management 2e</t>
  </si>
  <si>
    <t>Dernoeden, Peter H.</t>
  </si>
  <si>
    <t>Image Processing</t>
  </si>
  <si>
    <t xml:space="preserve">Grigoryan, Artyom M. </t>
  </si>
  <si>
    <t>Handbook of Granular Materials</t>
  </si>
  <si>
    <t>Natural Biomarkers for Cellular Metabolism</t>
  </si>
  <si>
    <t>Optical Probes in Biology</t>
  </si>
  <si>
    <t>Ultrafast Infrared Vibrational Spectroscopy</t>
  </si>
  <si>
    <t>Internet-Scale Pattern Recognition</t>
  </si>
  <si>
    <t xml:space="preserve">Muhamad Amin, Anang </t>
  </si>
  <si>
    <t>Introduction to the Physical Chemistry of Foods</t>
  </si>
  <si>
    <t>Ritzoulis, Christos</t>
  </si>
  <si>
    <t>XML in Scientific Computing</t>
  </si>
  <si>
    <t>Pozrikidis, Constantine</t>
  </si>
  <si>
    <t>Green Syntheses, Volume 1</t>
  </si>
  <si>
    <t>Green Syntheses Series</t>
  </si>
  <si>
    <t>Juvenile Hormones and Juvenoids</t>
  </si>
  <si>
    <t xml:space="preserve">Mimetic Discretization Methods    </t>
  </si>
  <si>
    <t xml:space="preserve">Castillo, Jose E. </t>
  </si>
  <si>
    <t>Marine Nutraceuticals</t>
  </si>
  <si>
    <t>Proton Exchange Membrane Fuel Cells</t>
  </si>
  <si>
    <t>Qi, Zhigang</t>
  </si>
  <si>
    <t>Regenerative Medicine, Stem Cells &amp; the Liver</t>
  </si>
  <si>
    <t>Hay, David C.</t>
  </si>
  <si>
    <t>DNA Analysis for Miss Person Indent in Mass Fatal</t>
  </si>
  <si>
    <t>Sozer, Amanda C</t>
  </si>
  <si>
    <t>Cellular Potts Models</t>
  </si>
  <si>
    <t xml:space="preserve">Scianna, Marco </t>
  </si>
  <si>
    <t>Circadian Physiology 3e</t>
  </si>
  <si>
    <t>Refinetti, PhD., Roberto</t>
  </si>
  <si>
    <t>Asymptotic Analysis and Perturbation Theory</t>
  </si>
  <si>
    <t>Paulsen, William</t>
  </si>
  <si>
    <t>Biotechnological Applications of Microalgae, Bioidiesel</t>
  </si>
  <si>
    <t>The Chemical Components of Tobacco and Tobacco  Smoke 2e</t>
  </si>
  <si>
    <t xml:space="preserve">Rodgman, Alan </t>
  </si>
  <si>
    <t>Handbook Vitamins 5e</t>
  </si>
  <si>
    <t>MEMS Fundamental Technology and Applications</t>
  </si>
  <si>
    <t>Window Functions &amp; Their Applications in Signal Processing</t>
  </si>
  <si>
    <t>Prabhu, K. M. M.</t>
  </si>
  <si>
    <t>Genetic Sex Differentiation in Fish</t>
  </si>
  <si>
    <t>Numerical Methods for Equations and its Applications</t>
  </si>
  <si>
    <t xml:space="preserve">Argyros, Ioannis K. </t>
  </si>
  <si>
    <t>Nutraceuticals and Health Review of Human Evidence</t>
  </si>
  <si>
    <t>Photopolymers</t>
  </si>
  <si>
    <t>Nakamura, Kenichiro</t>
  </si>
  <si>
    <t>Meshless Methods and Their Numerical Properties</t>
  </si>
  <si>
    <t xml:space="preserve">Li, Hua </t>
  </si>
  <si>
    <t>Computational Bioengineering</t>
  </si>
  <si>
    <t>Pharmaceutical Accumulation in the Environment</t>
  </si>
  <si>
    <t>In Silico Bees</t>
  </si>
  <si>
    <t>Biohydrogen Production</t>
  </si>
  <si>
    <t>Art of Linux Kernel Design, Illustrating the Operating</t>
  </si>
  <si>
    <t>Yang, Lixiang</t>
  </si>
  <si>
    <t>Advanced Location-Based Technologies and Services</t>
  </si>
  <si>
    <t>Biosurfactants</t>
  </si>
  <si>
    <t>Biomineralization Sourcebook Characterization of Biominerals</t>
  </si>
  <si>
    <t>Handbook of Ion Channels</t>
  </si>
  <si>
    <t>Introduction to Lipidomics</t>
  </si>
  <si>
    <t>Leray, Claude</t>
  </si>
  <si>
    <t>Refining Used Lubricating Oils</t>
  </si>
  <si>
    <t xml:space="preserve">Speight, James </t>
  </si>
  <si>
    <t>Biosensors Based on Nanomaterials and Nanodevices</t>
  </si>
  <si>
    <t>Age-Period-Cohort Models, Approaches &amp; Analyses</t>
  </si>
  <si>
    <t>O'Brien, Robert</t>
  </si>
  <si>
    <t>Chapman &amp; Hall/CRC Statistics in the Social and Behavioral Sciences</t>
  </si>
  <si>
    <t>Phytochemicals</t>
  </si>
  <si>
    <t>Nuclear Magnetic Resonance Studies of Interfacial Phenomena</t>
  </si>
  <si>
    <t xml:space="preserve">Gun'ko, Vladimir M. </t>
  </si>
  <si>
    <t>Advanced Bioactive Inorganic Materials</t>
  </si>
  <si>
    <t>Biological and Medical Sensor Technologies</t>
  </si>
  <si>
    <t>General Relativity, Basics &amp; Beyond</t>
  </si>
  <si>
    <t>Date, Ghanashyam</t>
  </si>
  <si>
    <t>Inhalation Toxicology 3e</t>
  </si>
  <si>
    <t>Laboratory Protocols in Applied Life Sciences</t>
  </si>
  <si>
    <t>Bisen, Prakash Singh</t>
  </si>
  <si>
    <t>Developing Essbase Applications, Advanced Techniques</t>
  </si>
  <si>
    <t>Swine in the Laboratory Surgery Anesthesia Imaging 3e</t>
  </si>
  <si>
    <t>Insect Repellents Handbook 2e</t>
  </si>
  <si>
    <t>Wavelets &amp; Fractals in Earth System Sciences</t>
  </si>
  <si>
    <t>Cell and Matrix Mechanics</t>
  </si>
  <si>
    <t>Insects and Sustainability of Ecosystems Services</t>
  </si>
  <si>
    <t>Schowalter, Timothy D.</t>
  </si>
  <si>
    <t>Social Environmental Sustainability</t>
  </si>
  <si>
    <t>Manual of Security Sensitive Microbes and Toxins</t>
  </si>
  <si>
    <t>Automation and Control Engineering</t>
  </si>
  <si>
    <t>Animal Models in Toxicology 3e</t>
  </si>
  <si>
    <t xml:space="preserve">CRC Handbook of Phase Equilibria and Thermodynamic Data </t>
  </si>
  <si>
    <t>Wohlfarth, Christian</t>
  </si>
  <si>
    <t>Discrete Dynamical Systems and Chaotic Machines</t>
  </si>
  <si>
    <t xml:space="preserve">Bahi, Jacques </t>
  </si>
  <si>
    <t>Fuzzy Multiple Objective Decision Making</t>
  </si>
  <si>
    <t xml:space="preserve">Tzeng, Gwo-Hshiung  </t>
  </si>
  <si>
    <t>Empirical Likelihood Method in Survival Analysis</t>
  </si>
  <si>
    <t>Zhou, Mai</t>
  </si>
  <si>
    <t>Managing Turfgrass Pests, 2nd Ed</t>
  </si>
  <si>
    <t xml:space="preserve">Watschke, Thomas L. </t>
  </si>
  <si>
    <t>Handbook of Laboratory Animal Science, VIII, 3e</t>
  </si>
  <si>
    <t>Fischer-Tropsch Synthesis, Catalysts, and Catalysis</t>
  </si>
  <si>
    <t>Practical Guide ICP-MS A Tutorial for Beginners 3e</t>
  </si>
  <si>
    <t>Thomas, Robert</t>
  </si>
  <si>
    <t>Practical Spectroscopy</t>
  </si>
  <si>
    <t>Handbook of Membrane Separations, Chemical, 2e</t>
  </si>
  <si>
    <t>Handbook of Survival Analysis</t>
  </si>
  <si>
    <t>Handbook of Small Animal Imaging</t>
  </si>
  <si>
    <t>Handbook of Environmental Fluid Dynamics Vol 2</t>
  </si>
  <si>
    <t>Sample Size Calculations for Clustered &amp; Longitudinal</t>
  </si>
  <si>
    <t xml:space="preserve">Ahn, Chul </t>
  </si>
  <si>
    <t>Applying Analytics</t>
  </si>
  <si>
    <t>Levine, E. S.</t>
  </si>
  <si>
    <t xml:space="preserve">Impacts of Oil Spill Disasters on Marine Habitats </t>
  </si>
  <si>
    <t>Automatic Defense Against Zero-day Polymorphic Worm</t>
  </si>
  <si>
    <t xml:space="preserve">Mohammed, Mohssen </t>
  </si>
  <si>
    <t>Lithium-Ion Batteries</t>
  </si>
  <si>
    <t>Mining User Generated Content</t>
  </si>
  <si>
    <t>Social Media and Social Computing</t>
  </si>
  <si>
    <t>Innovative Methods of  Marine Ecosystem Restoration</t>
  </si>
  <si>
    <t>Image Super-Resolution and Applications</t>
  </si>
  <si>
    <t xml:space="preserve">El-Samie, Fathi E. Abd </t>
  </si>
  <si>
    <t>Design &amp; Analysis of Clinical Trials for Predictive Medicine</t>
  </si>
  <si>
    <t>Data Clustering</t>
  </si>
  <si>
    <t>Current Research in Pharmaceutical Technology</t>
  </si>
  <si>
    <t>Plant Physiology</t>
  </si>
  <si>
    <t>Recent Advances in Microbiology</t>
  </si>
  <si>
    <t>Recent Advances in Nanotechnology</t>
  </si>
  <si>
    <t>Ecological Processes Handbook</t>
  </si>
  <si>
    <t xml:space="preserve">Palmeri, Luca </t>
  </si>
  <si>
    <t>Applied Ecology and Environmental Management</t>
  </si>
  <si>
    <t>Environmental Chemistry, New Techniques &amp; Data</t>
  </si>
  <si>
    <t>Research Progress in Chemistry</t>
  </si>
  <si>
    <t>Foam Fractionation</t>
  </si>
  <si>
    <t xml:space="preserve">Stevenson, Paul </t>
  </si>
  <si>
    <t>Using the Biological Literature, 4th Ed</t>
  </si>
  <si>
    <t>Schmidt, Diane</t>
  </si>
  <si>
    <t>Vascular Plants &amp; Paleobotany</t>
  </si>
  <si>
    <t>Modern Trends in Chemistry &amp; Chemical Engineering</t>
  </si>
  <si>
    <t>Research Progress in Nano &amp; Intelligent Materials</t>
  </si>
  <si>
    <t>Electrospinning of Nanofibers in Textiles</t>
  </si>
  <si>
    <t>QSAR &amp; SPECTRAL-SAR in Computational Ecotoxicology</t>
  </si>
  <si>
    <t>Advanced Linear Algebra</t>
  </si>
  <si>
    <t>Loehr, Nicholas</t>
  </si>
  <si>
    <t>Textbooks in Mathematics</t>
  </si>
  <si>
    <t>Ophthalmological Imaging and Applications</t>
  </si>
  <si>
    <t>Chemoinformatics, Advanced Control &amp; Computational</t>
  </si>
  <si>
    <t>Image Analysis and Modeling in Ophthalmology</t>
  </si>
  <si>
    <t>Natural Polymers, Biopolymers, Biomaterials</t>
  </si>
  <si>
    <t>Advances in Materials Science</t>
  </si>
  <si>
    <t>Handbook of Cyanobacteria</t>
  </si>
  <si>
    <t>Sarma, T. A.</t>
  </si>
  <si>
    <t>Single Molecule Science</t>
  </si>
  <si>
    <t>Makarov, Dmitrii E.</t>
  </si>
  <si>
    <t>Distributed Networks, Intelligence, Security, &amp; Applications</t>
  </si>
  <si>
    <t>Fundamentals of Biofilm Research, 2nd Ed</t>
  </si>
  <si>
    <t xml:space="preserve">Lewandowski, Zbigniew </t>
  </si>
  <si>
    <t>Analytical Chemistry, Methods &amp; Applications</t>
  </si>
  <si>
    <t>Inorganic Chemistry, Reactions, Structure &amp; Mechanisms</t>
  </si>
  <si>
    <t>Organic Chemistry, Structure &amp; Mechanisms</t>
  </si>
  <si>
    <t>Physical Chemistry</t>
  </si>
  <si>
    <t>Genetic Engineering, Recent Developments in Applications</t>
  </si>
  <si>
    <t>Current Research in Embryology</t>
  </si>
  <si>
    <t>Improving the Performance of Wireless LANs</t>
  </si>
  <si>
    <t>Sarkar, Nurul</t>
  </si>
  <si>
    <t>Labs on Chip</t>
  </si>
  <si>
    <t>Iannone, Eugenio</t>
  </si>
  <si>
    <t>Atomic and Molecular Beams</t>
  </si>
  <si>
    <t>Lucas, Cyril Bernard</t>
  </si>
  <si>
    <t>Nanoelectrochemistry</t>
  </si>
  <si>
    <t>CRC Hdbk of Organic Photochemistry &amp; Photobiology 3e 2V Set</t>
  </si>
  <si>
    <t xml:space="preserve">Griesbeck, Axel </t>
  </si>
  <si>
    <t>Noninferiority Testing in Clinical Trials</t>
  </si>
  <si>
    <t>Ng, Tie-Hua</t>
  </si>
  <si>
    <t>Air Pollution Control Equipmen Selection Guide 2e</t>
  </si>
  <si>
    <t>Schifftner, Kenneth C.</t>
  </si>
  <si>
    <t>Statistical Methods for Drug Safety</t>
  </si>
  <si>
    <t xml:space="preserve">Gibbons, Robert D. </t>
  </si>
  <si>
    <t>Photosynthesis, Genetic, Environmental &amp; Evolutionary</t>
  </si>
  <si>
    <t>Research Progress in Botany</t>
  </si>
  <si>
    <t>Reproductive Physiology in Plants</t>
  </si>
  <si>
    <t>Research Progress in Fisheries Science</t>
  </si>
  <si>
    <t>Fisheries Management &amp; Conservation</t>
  </si>
  <si>
    <t>Agent-Based Modeling and Simulation with Swarm</t>
  </si>
  <si>
    <t>Iba, Hitoshi</t>
  </si>
  <si>
    <t>OMICS</t>
  </si>
  <si>
    <t>Molecular Modeling at the Atomic Scale, Methods</t>
  </si>
  <si>
    <t>Series in Computational Biophysics</t>
  </si>
  <si>
    <t>Biomechanics of Human Motion, Applications in the Martial</t>
  </si>
  <si>
    <t>Arus, Ph.D., Emeric</t>
  </si>
  <si>
    <t>Rare Earth Materials</t>
  </si>
  <si>
    <t>Jha, A.R.</t>
  </si>
  <si>
    <t>Mechanics of Cellular Bone Remodeling</t>
  </si>
  <si>
    <t>Qin, Qing-Hua</t>
  </si>
  <si>
    <t>Proof Theory Sequent Calculi and Related Formalisms</t>
  </si>
  <si>
    <t>Bimbo, Katalin</t>
  </si>
  <si>
    <t>Bayesian Methods in Epidemiology</t>
  </si>
  <si>
    <t>Network-on-Chip</t>
  </si>
  <si>
    <t xml:space="preserve">Kundu, Santanu </t>
  </si>
  <si>
    <t>A Level of Martin-Lof Randomness</t>
  </si>
  <si>
    <t>Tice, Bradley S.</t>
  </si>
  <si>
    <t>Embedded Systems &amp; Wireless Technology</t>
  </si>
  <si>
    <t>Introduction to Game Physics with Box2D</t>
  </si>
  <si>
    <t>Parberry, Ian</t>
  </si>
  <si>
    <t>Reliability Models for Engineers and Scientists</t>
  </si>
  <si>
    <t>Kaminskiy, Mark P.</t>
  </si>
  <si>
    <t>Brain Neurotrauma</t>
  </si>
  <si>
    <t>Therapeutic Peptides Proteins Formulation Processing 3e</t>
  </si>
  <si>
    <t>Banga, Ajay K.</t>
  </si>
  <si>
    <t>The Navier-Stokes Problem in the 21st Century</t>
  </si>
  <si>
    <t>Lemarie-Rieusset, Pierre Gilles</t>
  </si>
  <si>
    <t>Chitin and Chitosan Derivatives</t>
  </si>
  <si>
    <t>Physical-Chemical Mechanics of Disperse Systems &amp; Materials</t>
  </si>
  <si>
    <t xml:space="preserve">Shchukin, Eugene D. </t>
  </si>
  <si>
    <t>Progress in Colloid and Interface Science</t>
  </si>
  <si>
    <t>Neuroviral Infections General Principles and DNA Viruses</t>
  </si>
  <si>
    <t>Neuroviral Infections RNA Viruses and Retroviruses</t>
  </si>
  <si>
    <t>GPU Pro 4</t>
  </si>
  <si>
    <t>Natural Products Chemistry</t>
  </si>
  <si>
    <t xml:space="preserve">Cooper, Raymond </t>
  </si>
  <si>
    <t xml:space="preserve">Wax Deposition </t>
  </si>
  <si>
    <t xml:space="preserve">Huang, Zhenyu </t>
  </si>
  <si>
    <t>Emerging Trends and Technologies in Petroleum Engineering</t>
  </si>
  <si>
    <t>Encyclopedic Dictionary Named Processes Chemical 4e</t>
  </si>
  <si>
    <t>Comyns, Alan E.</t>
  </si>
  <si>
    <t>Optical Coding Theory with Prime</t>
  </si>
  <si>
    <t xml:space="preserve">Kwong, Wing C. </t>
  </si>
  <si>
    <t>Safety of Nanomaterials along Their Lifecycle</t>
  </si>
  <si>
    <t>Epidemiology of Electromagnetic Fields</t>
  </si>
  <si>
    <t>Preventing Medical Device Recalls</t>
  </si>
  <si>
    <t>Raheja, Dev</t>
  </si>
  <si>
    <t>Contemporary High Performance Computing</t>
  </si>
  <si>
    <t>Integrative Studies in Water Management and Land Development</t>
  </si>
  <si>
    <t>Climate Change and Coastal Ecosystems</t>
  </si>
  <si>
    <t>Livingston, Robert J.</t>
  </si>
  <si>
    <t xml:space="preserve">Synthetic Biology Handbook </t>
  </si>
  <si>
    <t>Nanoscale Spectroscopy with Applications</t>
  </si>
  <si>
    <t>Event Mining</t>
  </si>
  <si>
    <t>Oceanography and Marine Biology An Annual Review, Volume 51</t>
  </si>
  <si>
    <t>Mineral Scales in Biological and Industrial Systems</t>
  </si>
  <si>
    <t>Recycling &amp; Reuse of Materials &amp; Their Products</t>
  </si>
  <si>
    <t>Big Data, Mining, and Analytics</t>
  </si>
  <si>
    <t>Kudyba, Stephan</t>
  </si>
  <si>
    <t>Computational &amp; Experimental Chemistry, Developments</t>
  </si>
  <si>
    <t>Polygonal Approximation &amp; Scale-Space Analysis</t>
  </si>
  <si>
    <t xml:space="preserve">Ray, Kumar S. </t>
  </si>
  <si>
    <t>Colloid and Interface Chemistry for Nanotechnology</t>
  </si>
  <si>
    <t>Nutrition and Sensation</t>
  </si>
  <si>
    <t>Cloud Computing and Digital Media</t>
  </si>
  <si>
    <t>Advances in Chromatography, Volume 51</t>
  </si>
  <si>
    <t>Handbook of Sensor Networking</t>
  </si>
  <si>
    <t>Nutrition for Brain Health and Cognitive Performance</t>
  </si>
  <si>
    <t>Data Analysis with Competing Risks and Intermediate States</t>
  </si>
  <si>
    <t>Geskus, Ronald B.</t>
  </si>
  <si>
    <t>Terahertz Biomedical Science and Technology</t>
  </si>
  <si>
    <t>Cognitive Neuroscience of Human Systems</t>
  </si>
  <si>
    <t xml:space="preserve">Forsythe, Chris </t>
  </si>
  <si>
    <t>Human Factors and Ergonomics</t>
  </si>
  <si>
    <t>Weakly Connected Nonlinear Systems</t>
  </si>
  <si>
    <t xml:space="preserve">Martynyuk, Anatoly </t>
  </si>
  <si>
    <t>Isosurfaces</t>
  </si>
  <si>
    <t>Wenger, Rephael</t>
  </si>
  <si>
    <t>Forensic DNA Analysis</t>
  </si>
  <si>
    <t>Environmental Forensics Fundamentals</t>
  </si>
  <si>
    <t>Petrisor, Ioana Gloria</t>
  </si>
  <si>
    <t>Designing Scientific Applications on GPUs</t>
  </si>
  <si>
    <t>Complex Networks</t>
  </si>
  <si>
    <t>Erciyes, Kayhan</t>
  </si>
  <si>
    <t>Chemical Reagents for Protein Modification 4e</t>
  </si>
  <si>
    <t>Handbook of African Medicinal Plants, 2nd Ed</t>
  </si>
  <si>
    <t>Gene &amp; Cell Therapy Therapeutic Mechanisms 4e</t>
  </si>
  <si>
    <t>Dark Matter</t>
  </si>
  <si>
    <t>Majumdar, Debasish</t>
  </si>
  <si>
    <t>Analysis of Complex Diseases</t>
  </si>
  <si>
    <t>Wang, PhD, Guanyu</t>
  </si>
  <si>
    <t>Forensic Entomology</t>
  </si>
  <si>
    <t>Introduction to GC-MS Coupling</t>
  </si>
  <si>
    <t>Bouchonnet, Stéphane</t>
  </si>
  <si>
    <t>Nanomedicine</t>
  </si>
  <si>
    <t xml:space="preserve">Computer System Reliability </t>
  </si>
  <si>
    <t>Dhillon, B.S.</t>
  </si>
  <si>
    <t>Artificial Intelligence in Power System Optimization</t>
  </si>
  <si>
    <t xml:space="preserve">Ongsakul, Weerakorn </t>
  </si>
  <si>
    <t>Stress Biology of Cyanobacteria</t>
  </si>
  <si>
    <t>Chemistry of Sustainable Energy</t>
  </si>
  <si>
    <t>Carpenter, Nancy E.</t>
  </si>
  <si>
    <t>Electrochemically Enabled Sustainability</t>
  </si>
  <si>
    <t xml:space="preserve">Carrion Ecology, Evolution, and Their Applications </t>
  </si>
  <si>
    <t>Semantic Multimedia Analysis and Processing</t>
  </si>
  <si>
    <t>Interactive Probiotics</t>
  </si>
  <si>
    <t>Endocrine Sex Differentiation in Fish</t>
  </si>
  <si>
    <t>Biology of Oral Cancer</t>
  </si>
  <si>
    <t xml:space="preserve">Bisen, Prakash S. </t>
  </si>
  <si>
    <t>Heart Rate Variability (HRV) Signal Analysis, Clinical</t>
  </si>
  <si>
    <t>Semialgebraic Statistics and Latent Tree Models</t>
  </si>
  <si>
    <t>Zwiernik, Piotr</t>
  </si>
  <si>
    <t>Measurement of Soft Tissue Elasticity in Vivo</t>
  </si>
  <si>
    <t xml:space="preserve">Huang, Yan-Ping </t>
  </si>
  <si>
    <t xml:space="preserve">Portable Biosensing of Food Toxicants and Env Pollutants </t>
  </si>
  <si>
    <t>Extractive Metallurgy of Rare Earths 2e</t>
  </si>
  <si>
    <t xml:space="preserve">Krishnamurthy, Nagaiyar </t>
  </si>
  <si>
    <t>Biomaterials for Stem Cell Therapy, State of Art &amp; Vision</t>
  </si>
  <si>
    <t>Computational Modeling of Inorganic Nanomaterials</t>
  </si>
  <si>
    <t>Nanocomposite Membrane Technology</t>
  </si>
  <si>
    <t>Tewari, P.K.</t>
  </si>
  <si>
    <t xml:space="preserve">Nanostructured Ceramic Oxides for Supercapacitor </t>
  </si>
  <si>
    <t>DNA Repair &amp; Cancer, From Bench to Clinic</t>
  </si>
  <si>
    <t>Open Systems Dependability, Dependability Engineering</t>
  </si>
  <si>
    <t>Optimal Supervisory Control of Automated Manufacturing</t>
  </si>
  <si>
    <t xml:space="preserve">Chen, Yufeng </t>
  </si>
  <si>
    <t>Chamomile, Medicinal, Biochemical, and Agricultural Aspects</t>
  </si>
  <si>
    <t>Das, Moumita</t>
  </si>
  <si>
    <t>The Fukushima 2011 Disaster</t>
  </si>
  <si>
    <t>Methods of Non-a-Amino Acid Synthesis 2e</t>
  </si>
  <si>
    <t>Smith, Michael Bryant</t>
  </si>
  <si>
    <t>Algorithmic Techniques for the Polymer Sciences</t>
  </si>
  <si>
    <t>Ultrasonic Treatment of Light Alloy Melts 2e</t>
  </si>
  <si>
    <t xml:space="preserve">Eskin, Georgy I. </t>
  </si>
  <si>
    <t>Advances in Metallic Alloys</t>
  </si>
  <si>
    <t>Coupled Systems</t>
  </si>
  <si>
    <t>Prion Biology, Research &amp; Advances</t>
  </si>
  <si>
    <t>Soft Computing &amp; Its Applications, Vol 1, A Unified</t>
  </si>
  <si>
    <t>Ray, Kumar S.</t>
  </si>
  <si>
    <t>Green Chemistry, Fundamentals and Applications</t>
  </si>
  <si>
    <t>Computational Neuroscience, Simulated Demyelinating</t>
  </si>
  <si>
    <t xml:space="preserve">Stephanova, Diana Ivanova </t>
  </si>
  <si>
    <t>Biosimilars</t>
  </si>
  <si>
    <t>Environmentally Friendly Syntheses Using Ionic Liquids</t>
  </si>
  <si>
    <t>Biogeography &amp; Biodiversity of Western Atlantic Mollusks</t>
  </si>
  <si>
    <t>Petuch, Edward J.</t>
  </si>
  <si>
    <t>Reproductive Biology &amp; Phylogeny of Lizards &amp; Tuatara</t>
  </si>
  <si>
    <t>Commutation Relations, Normal Ordering, and Stirling Numbers</t>
  </si>
  <si>
    <t xml:space="preserve">Mansour, Toufik </t>
  </si>
  <si>
    <t>Re-inventing Drug Development</t>
  </si>
  <si>
    <t>Kinetics and Thermodynamics of Fast Particles in Solids</t>
  </si>
  <si>
    <t>Kashlev, Yurii</t>
  </si>
  <si>
    <t>Photographic &amp; Descriptive Musculoskeletal Atlas</t>
  </si>
  <si>
    <t>Forensic DNA Applications</t>
  </si>
  <si>
    <t>Basics of Quantum Electrodynamics</t>
  </si>
  <si>
    <t xml:space="preserve">Merches, Ioan </t>
  </si>
  <si>
    <t>Fundamentals in Modeling &amp; Control of Mobile Manipulators</t>
  </si>
  <si>
    <t xml:space="preserve">Li, Zhijun </t>
  </si>
  <si>
    <t>Vascularization, Regenerative Medicine &amp; Tissue Engineering</t>
  </si>
  <si>
    <t>Lozi Mappings, Theory &amp; Applications</t>
  </si>
  <si>
    <t>Elhadj, Zeraoulia</t>
  </si>
  <si>
    <t>CRC Concise Encyclopedia of Nanotechnology</t>
  </si>
  <si>
    <t>Symmetries &amp; Symmetry Breaking in Field Theory</t>
  </si>
  <si>
    <t>Mitra, Parthasarathi</t>
  </si>
  <si>
    <t>Electrochemical Polymer Electrolyte Membranes, Fundamentals</t>
  </si>
  <si>
    <t>Hdbk Linear Partial Differenti Equations for Engineers 2e</t>
  </si>
  <si>
    <t>Large Scale &amp; Big Data, Processing &amp; Management</t>
  </si>
  <si>
    <t>Marine Algae</t>
  </si>
  <si>
    <t>Network Anomaly Detection</t>
  </si>
  <si>
    <t xml:space="preserve">Bhattacharyya, Dhruba Kumar </t>
  </si>
  <si>
    <t xml:space="preserve">Progress in Organic &amp; Physical Chemistry, Structures </t>
  </si>
  <si>
    <t>Advances in Kinetics &amp; Mechanism of Chemical Reactions</t>
  </si>
  <si>
    <t>Marine Biomedicine</t>
  </si>
  <si>
    <t>Biothermodynamics, The Role of Thermodynamics</t>
  </si>
  <si>
    <t>High Performance Parallel I/O</t>
  </si>
  <si>
    <t>Biointeractions of Nanomaterials</t>
  </si>
  <si>
    <t>Linked Data Management</t>
  </si>
  <si>
    <t>Advances in Biometrics for Secure Human Authentication</t>
  </si>
  <si>
    <t>Fundamentals of Database Indexing and Searching</t>
  </si>
  <si>
    <t>Bhattacharya, Arnab</t>
  </si>
  <si>
    <t>Medical Imaging</t>
  </si>
  <si>
    <t>Diagnostic Ultrasound, Imaging &amp; Blood Flow, 2nd Ed</t>
  </si>
  <si>
    <t>Shung, K. Kirk</t>
  </si>
  <si>
    <t xml:space="preserve">Applying Pharmacogenomics in Therapeutics </t>
  </si>
  <si>
    <t>Biology of Butterflyfishes</t>
  </si>
  <si>
    <t>Handbook of Media for Clinical &amp; Public Health Microbiology</t>
  </si>
  <si>
    <t xml:space="preserve">Atlas, Ronald M. </t>
  </si>
  <si>
    <t xml:space="preserve">Handbook of Differential Entropy </t>
  </si>
  <si>
    <t xml:space="preserve">Michalowicz, Joseph Victor </t>
  </si>
  <si>
    <t xml:space="preserve">Human Respiratory Viral Infections </t>
  </si>
  <si>
    <t>Surfactants in Tribology, Volume 4</t>
  </si>
  <si>
    <t>Ketamine</t>
  </si>
  <si>
    <t>Viral Nanotechnology</t>
  </si>
  <si>
    <t>Carbohydrate Chemistry, Proven Synthetic Methods, Vol 3</t>
  </si>
  <si>
    <t>Real-Time Rendering, Computer Graphics w/Control Engineering</t>
  </si>
  <si>
    <t xml:space="preserve">Wong, Gabriyel </t>
  </si>
  <si>
    <t>Drops and Bubbles in Contact with Solid Surfaces</t>
  </si>
  <si>
    <t>Human Scent Evidence</t>
  </si>
  <si>
    <t xml:space="preserve">Prada, Paola A. </t>
  </si>
  <si>
    <t>Artificial Intelligence Tools</t>
  </si>
  <si>
    <t>Galar Pascual, Diego</t>
  </si>
  <si>
    <t>Trends in Biophysics</t>
  </si>
  <si>
    <t>Cancer Biomarkers</t>
  </si>
  <si>
    <t>Quantitative Graph Theory</t>
  </si>
  <si>
    <t>Freshwater Phytopharmaceutical Compounds</t>
  </si>
  <si>
    <t xml:space="preserve">Ramesh, Santhanam </t>
  </si>
  <si>
    <t>Translational Research in Traumatic Brain Injury</t>
  </si>
  <si>
    <t>Natural Language Processing, Semantic Aspects</t>
  </si>
  <si>
    <t xml:space="preserve">Kapetanios, Epaminondas </t>
  </si>
  <si>
    <t>Food Associated Pathogens</t>
  </si>
  <si>
    <t>Nanotechnology &amp; Regenerative Engineering, The Scaffold 2e</t>
  </si>
  <si>
    <t>An Architectural Approach to Level Design</t>
  </si>
  <si>
    <t>Totten, Christopher W.</t>
  </si>
  <si>
    <t>Applications of Microbial Engineering</t>
  </si>
  <si>
    <t>Applied Data Mining</t>
  </si>
  <si>
    <t xml:space="preserve">Xu, Guandong </t>
  </si>
  <si>
    <t>Bioengineered Nanomaterials</t>
  </si>
  <si>
    <t xml:space="preserve">Optical Nanoscopy and Novel Microscopy Techniques </t>
  </si>
  <si>
    <t>Nanopatterning &amp; Nanoscale Devices for Biological</t>
  </si>
  <si>
    <t>Freshwater Crayfish, A Global Overview</t>
  </si>
  <si>
    <t>Dev. for Mobility and Manip. for People with Red. Abilities</t>
  </si>
  <si>
    <t xml:space="preserve">Bastos-Filho, Teodiano  </t>
  </si>
  <si>
    <t>Big Data</t>
  </si>
  <si>
    <t xml:space="preserve">Data Classification </t>
  </si>
  <si>
    <t>Catalysis for Sustainability, Goals, Challenges, &amp; Impacts</t>
  </si>
  <si>
    <t>Microarray Image and Data Analysis</t>
  </si>
  <si>
    <t>The Uncanny Valley in Games and Animation</t>
  </si>
  <si>
    <t>Tinwell, Angela</t>
  </si>
  <si>
    <t>Practical Handbook of Microbiology, 3rd Ed</t>
  </si>
  <si>
    <t>Signal and Image Processing of Earth Observations</t>
  </si>
  <si>
    <t xml:space="preserve">Computational Biomechanics of the Musculoskeletal System </t>
  </si>
  <si>
    <t xml:space="preserve">Improper Riemann Integrals </t>
  </si>
  <si>
    <t>Roussos, Ioannis</t>
  </si>
  <si>
    <t>Kidney, Toxicological Assessment</t>
  </si>
  <si>
    <t xml:space="preserve">Handboook of Imaging in Biological Mechanics </t>
  </si>
  <si>
    <t>Approx. Analyt. Methods for Solv. Ord. Diff. Equations</t>
  </si>
  <si>
    <t xml:space="preserve">Radhika, T.S.L </t>
  </si>
  <si>
    <t xml:space="preserve">Dictionary of Oil, Gas, and Petrochemical Processing </t>
  </si>
  <si>
    <t xml:space="preserve">Bahadori, Alireza </t>
  </si>
  <si>
    <t xml:space="preserve">Human Activity Recognition </t>
  </si>
  <si>
    <t xml:space="preserve">Labrador, Miguel A. </t>
  </si>
  <si>
    <t>Interrelationships Between Corals and Fisheries</t>
  </si>
  <si>
    <t>Environmentally Sustainable Catalytic Asymmetric Oxidations</t>
  </si>
  <si>
    <t>Bryliakov, Konstantin</t>
  </si>
  <si>
    <t>Singular Spectrum Analysis of Biomedical Signals</t>
  </si>
  <si>
    <t xml:space="preserve">Sanei, Saeid </t>
  </si>
  <si>
    <t>Mobile Point-of-Care Monitors and Diagnostic Device Design</t>
  </si>
  <si>
    <t>Leadership and Management in Pharmacy Practice 2e</t>
  </si>
  <si>
    <t>Pharmacy Education Series</t>
  </si>
  <si>
    <t>Cancer-Causing Viruses and Their Inhibitors</t>
  </si>
  <si>
    <t>Building a Programmable Logic Controller with a PIC16F648A</t>
  </si>
  <si>
    <t>Uzam, Murat</t>
  </si>
  <si>
    <t>Ayurvedic Pharmacopoeial Plant Drugs</t>
  </si>
  <si>
    <t>Khare, C. P.</t>
  </si>
  <si>
    <t>Marine Ecology in a Changing World</t>
  </si>
  <si>
    <t>Algebras, Graphs &amp; their Applications</t>
  </si>
  <si>
    <t>Cho, Ilwoo</t>
  </si>
  <si>
    <t>Advanced Polymer Concretes and Compounds</t>
  </si>
  <si>
    <t xml:space="preserve">Figovsky, Oleg </t>
  </si>
  <si>
    <t>Endothelial Cytoskeleton</t>
  </si>
  <si>
    <t>Handbook of Applications of Chaos Theory</t>
  </si>
  <si>
    <t>Handbook of Essential Oils, Science, Technology, and Applications, 2e</t>
  </si>
  <si>
    <t>Embedded and Networking Systems</t>
  </si>
  <si>
    <t>Waves and Oscillations in Nature</t>
  </si>
  <si>
    <t xml:space="preserve">Narayanan, A Satya </t>
  </si>
  <si>
    <t>Phenomics</t>
  </si>
  <si>
    <t>Cloud Computing with e-Science Applications</t>
  </si>
  <si>
    <t>Ultra Performance Liquid Chromatography Mass Spectrometry</t>
  </si>
  <si>
    <t>Progress in Polymer Materials Science, Research, Development</t>
  </si>
  <si>
    <t>Groundwater Geochemistry and Isotopes</t>
  </si>
  <si>
    <t>Clark, Ian</t>
  </si>
  <si>
    <t>Quadratic Irrationals</t>
  </si>
  <si>
    <t>Halter-Koch, Franz</t>
  </si>
  <si>
    <t>Expert Bytes, Computer Expertise in Forensic Documents</t>
  </si>
  <si>
    <t>Atanasiu, Vlad</t>
  </si>
  <si>
    <t>Insect Diets Science &amp; Technology 2e</t>
  </si>
  <si>
    <t>Cohen, Allen Carson</t>
  </si>
  <si>
    <t>Chemistry &amp; Physics of Modern Materials, Processing</t>
  </si>
  <si>
    <t>Lead-Acid Battery Technologies</t>
  </si>
  <si>
    <t>Modern NMR Techniques for Synthetic Chemistry</t>
  </si>
  <si>
    <t>Ehrlich’s Geomicrobiology, 6th Ed</t>
  </si>
  <si>
    <t>Micro- and Macromechanical Properties of Materials</t>
  </si>
  <si>
    <t xml:space="preserve">Zhou, Yichun </t>
  </si>
  <si>
    <t>Biometric Technology</t>
  </si>
  <si>
    <t>Das, Ravi</t>
  </si>
  <si>
    <t>Monte Carlo Methods for Particle Transport</t>
  </si>
  <si>
    <t>Haghighat, Alireza</t>
  </si>
  <si>
    <t>Synthetic Gene Network, Modeling, Analysis &amp; Robust Design</t>
  </si>
  <si>
    <t xml:space="preserve">Chen, Bor-Sen </t>
  </si>
  <si>
    <t>High-Resolution XAS/XES</t>
  </si>
  <si>
    <t>Knowledge and Systems Science</t>
  </si>
  <si>
    <t>Nakamori, Yoshiteru</t>
  </si>
  <si>
    <t>Petroleum Radiation Processing</t>
  </si>
  <si>
    <t xml:space="preserve">Zaikin, Yuriy </t>
  </si>
  <si>
    <t>Principles of Synthetic Aperture Radar Imaging</t>
  </si>
  <si>
    <t>Chen, Kun-Shan</t>
  </si>
  <si>
    <t>Laboratory Biorisk Management, Biosafety and Biosecurity</t>
  </si>
  <si>
    <t>Bio-Imaging Principles, Techniques, and Applications</t>
  </si>
  <si>
    <t xml:space="preserve">Vadivambal, Rajagopal </t>
  </si>
  <si>
    <t>Embedded Software Development, The Open-Source Approach</t>
  </si>
  <si>
    <t>Endohedral Metallofullerenes, Basics and Applications</t>
  </si>
  <si>
    <t xml:space="preserve">Isotope Ratio Mass Spectrometry of Light Gas-Forming </t>
  </si>
  <si>
    <t>Nanosilicon</t>
  </si>
  <si>
    <t xml:space="preserve">Ischenko, Anatoly A. </t>
  </si>
  <si>
    <t>Phase Transitions in Solids Under High Pressure</t>
  </si>
  <si>
    <t xml:space="preserve">Blank, Vladimir Davydovich </t>
  </si>
  <si>
    <t>Surface Physics, Theoretical Models and Experimental Methods</t>
  </si>
  <si>
    <t xml:space="preserve">Mamonova, Marina V. </t>
  </si>
  <si>
    <t>Electroanalytical Chem SeriesAdvV25</t>
  </si>
  <si>
    <t>Fungal Enzymes</t>
  </si>
  <si>
    <t>Ectomycorrhizal Symbioses in Tropical &amp; Neotropical Forests</t>
  </si>
  <si>
    <t>Traumatic Brain Injury Methods Clinical and Forensic 3e</t>
  </si>
  <si>
    <t>Granacher, Jr., Robert P.</t>
  </si>
  <si>
    <t>Heterogeneous Catalysis</t>
  </si>
  <si>
    <t xml:space="preserve">Ameta, Ph.D., K.L. </t>
  </si>
  <si>
    <t>Human Longevity</t>
  </si>
  <si>
    <t>Microfluidics and Nanotechnology</t>
  </si>
  <si>
    <t>Rational Basis for Clinical Translation in Stroke Therapy</t>
  </si>
  <si>
    <t>RNA-seq Data Analysis, A Practical Approach</t>
  </si>
  <si>
    <t xml:space="preserve">Korpelainen, Eija </t>
  </si>
  <si>
    <t>Synergy in Supramolecular Chemistry</t>
  </si>
  <si>
    <t>Physiology &amp; Ecology of Fish Migration</t>
  </si>
  <si>
    <t>Classification of Lipschitz Mappings</t>
  </si>
  <si>
    <t>Piasecki, Lukasz</t>
  </si>
  <si>
    <t>Mathematical Techniques in GIS, 2nd Ed</t>
  </si>
  <si>
    <t>Dale, Peter</t>
  </si>
  <si>
    <t>Biology and Management of Invasive Quagga and Zebra Mussels</t>
  </si>
  <si>
    <t>Immunobiology of the Shark</t>
  </si>
  <si>
    <t>Seafood Science, Advances in Chemistry, Technology</t>
  </si>
  <si>
    <t>Introductory Mass Spectrometry, 2nd Ed</t>
  </si>
  <si>
    <t>Shrader, Stephen</t>
  </si>
  <si>
    <t>Usability Testing of Medical Devices, 2nd Ed</t>
  </si>
  <si>
    <t xml:space="preserve">Wiklund, P.E., Michael E. </t>
  </si>
  <si>
    <t>Compendium of Bioenergy Plants, Switchgrass</t>
  </si>
  <si>
    <t>Compendium Of Bioenergy Plants</t>
  </si>
  <si>
    <t>Discrete and Continuous Simulation, Theory and Practice</t>
  </si>
  <si>
    <t xml:space="preserve">Bandyopadhyay, Susmita </t>
  </si>
  <si>
    <t>Handbook Surface &amp; Colloid Chemistry 4e</t>
  </si>
  <si>
    <t>Handbook of Refinery Desulfurization</t>
  </si>
  <si>
    <t xml:space="preserve">El-Gendy, Nour Shafik </t>
  </si>
  <si>
    <t>Industrial Applications of High-Performance Computing</t>
  </si>
  <si>
    <t>Geographical Information Systems, Trends &amp; Technologies</t>
  </si>
  <si>
    <t>Photographic &amp; Descriptive Musculoskeletal Atlas Orangutans</t>
  </si>
  <si>
    <t>Immune System Modelling and Simulation</t>
  </si>
  <si>
    <t xml:space="preserve">Castiglione, Filippo </t>
  </si>
  <si>
    <t>Cytochrome P450 2D6</t>
  </si>
  <si>
    <t>Zhou, Shufeng</t>
  </si>
  <si>
    <t>Magnesium Alloys as Degradable Biomaterials</t>
  </si>
  <si>
    <t>Zheng, Yufeng</t>
  </si>
  <si>
    <t>Protocols for Cytogenetic Mapping of Arthropod Genomes</t>
  </si>
  <si>
    <t>Virtual Character Design for Games and Interactive Media</t>
  </si>
  <si>
    <t>Sloan, Robin James Stuart</t>
  </si>
  <si>
    <t>Coverbal Synchrony in Human-Machine Interaction</t>
  </si>
  <si>
    <t>Eel Physiology</t>
  </si>
  <si>
    <t>Environmental Risk Assessment</t>
  </si>
  <si>
    <t>Simon, Ted</t>
  </si>
  <si>
    <t>Botanicals Methods and Techniques</t>
  </si>
  <si>
    <t>Evolutionary Biology of the Atlantic Salmon</t>
  </si>
  <si>
    <t>Herbal Drugs as Therapeutic Agents</t>
  </si>
  <si>
    <t>Singh, Amritpal</t>
  </si>
  <si>
    <t>Stochastic Modeling for Medical Image Analysis</t>
  </si>
  <si>
    <t xml:space="preserve">El-Baz, Ayman </t>
  </si>
  <si>
    <t>Endothelial Cell Plasticity in the Normal  Injured Central</t>
  </si>
  <si>
    <t>Soil Biota &amp; Ecosystem Development in Post Mining Sites</t>
  </si>
  <si>
    <t>Introduction to Software for Chemical Engineers</t>
  </si>
  <si>
    <t>Small-Scale Gas to Liquid Fuel Synthesis</t>
  </si>
  <si>
    <t>Biology of European Sea Bass</t>
  </si>
  <si>
    <t>The Care &amp; Feeding of an IACUC, 2nd Ed</t>
  </si>
  <si>
    <t>Multilevel Modeling of Secure Systems in QoP-ML</t>
  </si>
  <si>
    <t>Ksiezopolski, Bogdan</t>
  </si>
  <si>
    <t>Lipid Oxidation in Health &amp; Disease</t>
  </si>
  <si>
    <t>Connective Tissue</t>
  </si>
  <si>
    <t xml:space="preserve">Omelyanenko, Nikolay Petrovich </t>
  </si>
  <si>
    <t>Chemical Process in Liquid &amp; Solid Phase, Properties</t>
  </si>
  <si>
    <t>Fuel Production with Heterogeneous Catalysis</t>
  </si>
  <si>
    <t>Protocols for Secure Electroni Commerce 3e</t>
  </si>
  <si>
    <t>Sherif, Mostafa Hashem</t>
  </si>
  <si>
    <t>Nutrition and Epigenetics</t>
  </si>
  <si>
    <t>Nanotoxicology Progress toward Nanomedicine 2e</t>
  </si>
  <si>
    <t>Polymer Products &amp; Chemical Processes, Techniques</t>
  </si>
  <si>
    <t>Ion Exchange &amp; Solvent Extraction, Volume 21</t>
  </si>
  <si>
    <t>Polytope Projects</t>
  </si>
  <si>
    <t>Iordache, Octavian</t>
  </si>
  <si>
    <t xml:space="preserve">Background Modeling &amp; Foreground Detection for Video </t>
  </si>
  <si>
    <t>Essentials of Cloud Computing</t>
  </si>
  <si>
    <t>Chandrasekaran, K.</t>
  </si>
  <si>
    <t>Hormesis in Health and Disease</t>
  </si>
  <si>
    <t>RapidMiner Data Mining Use Cases</t>
  </si>
  <si>
    <t>Advanced Materials for Clean Energy</t>
  </si>
  <si>
    <t>Hydro-Environmental Analysis, Freshwater Environments</t>
  </si>
  <si>
    <t>Martin, James L.</t>
  </si>
  <si>
    <t>Bioscience Methodologies in Physical Chemistry</t>
  </si>
  <si>
    <t>Modeling &amp; Inverse Problems in the Presence of Uncertainty</t>
  </si>
  <si>
    <t xml:space="preserve">Banks, H. T. </t>
  </si>
  <si>
    <t>Combinatorial Maps, Theory &amp; Applications in Computer</t>
  </si>
  <si>
    <t xml:space="preserve">Damiand, Guillaume </t>
  </si>
  <si>
    <t>Biology and Ecology of Carp</t>
  </si>
  <si>
    <t>Probiotics, Immunobiotics &amp; Immunogenics</t>
  </si>
  <si>
    <t>Case Studies in Secure Computing</t>
  </si>
  <si>
    <t>Mechanobiology of the Endothelium</t>
  </si>
  <si>
    <t>Industrial Communication Technology Handbook, 2nd Ed</t>
  </si>
  <si>
    <t>Industrial Information Technology</t>
  </si>
  <si>
    <t>Biomarkers for Stress in Fish Embryos &amp; Larvae</t>
  </si>
  <si>
    <t>Rudneva, Irina</t>
  </si>
  <si>
    <t>Beach-Spawning Fishes</t>
  </si>
  <si>
    <t>Martin, Karen L.M.</t>
  </si>
  <si>
    <t>The Separable Galois Theory of Commutative Rings 2e</t>
  </si>
  <si>
    <t>Magid, Andy R.</t>
  </si>
  <si>
    <t>Biology &amp; Culture of Asian Seabass Lates Calcarifer</t>
  </si>
  <si>
    <t>Genetics, Genomics &amp; Breeding of Forage Crops</t>
  </si>
  <si>
    <t>Green Process Engineering, From Concepts to Industrial</t>
  </si>
  <si>
    <t>Snakes of the World, A Catalogue of Living</t>
  </si>
  <si>
    <t xml:space="preserve">Wallach, Van </t>
  </si>
  <si>
    <t>GPU Pro 5 Advanced Rendering Techniques</t>
  </si>
  <si>
    <t>Cyber Physical Systems, Architectures, Protocols &amp; Apps</t>
  </si>
  <si>
    <t>Wireless Networks and Mobile Communications</t>
  </si>
  <si>
    <t>Scintillation Dosimetry</t>
  </si>
  <si>
    <t>Fungi From Different Substrates</t>
  </si>
  <si>
    <t>Cell Membrane Nanodomains, From Biochemistry to Nanoscopy</t>
  </si>
  <si>
    <t>Innovation, Commercialization, &amp; Start-Ups in Life Sciences</t>
  </si>
  <si>
    <t>Jordan, James F.</t>
  </si>
  <si>
    <t>Stochastic Cauchy Problems in Infinite Dimensions</t>
  </si>
  <si>
    <t>Melnikova, Irina V.</t>
  </si>
  <si>
    <t>Toxins &amp; Biologically Active Compounds from Microalgae V1</t>
  </si>
  <si>
    <t>Accelerating MATLAB Performance</t>
  </si>
  <si>
    <t>Fish Cytogenetic Techniques, Ray-Fin Fishes</t>
  </si>
  <si>
    <t>The Physics of Exciton-Polariton Condensates</t>
  </si>
  <si>
    <t>Lagoudakis, Konstantinos</t>
  </si>
  <si>
    <t>Clinical Trial Biostatistics &amp; Biopharmaceutical Apps</t>
  </si>
  <si>
    <t>Liver Metabolism and Fatty Liver Disease</t>
  </si>
  <si>
    <t>Economic-Mathematical Methods &amp; Models under Uncertainty</t>
  </si>
  <si>
    <t>Aliyev, A. G.</t>
  </si>
  <si>
    <t>Pollution &amp; Fish Health in Tropical Ecosystems</t>
  </si>
  <si>
    <t>Autecology, Organisms, Interactions &amp; Environmental</t>
  </si>
  <si>
    <t xml:space="preserve">Walter, Gimme H. </t>
  </si>
  <si>
    <t>Nanoscience &amp; Computational Chemistry, Research Progress</t>
  </si>
  <si>
    <t>Bio-Based Composites for High-Performance Materials</t>
  </si>
  <si>
    <t>Nanotechnology for Sustainable Manufacturing</t>
  </si>
  <si>
    <t>Data Warehousing for Biomedical Informatics</t>
  </si>
  <si>
    <t>Biehl, Richard E.</t>
  </si>
  <si>
    <t>Data Structure Practice</t>
  </si>
  <si>
    <t xml:space="preserve">Wu, Yonghui </t>
  </si>
  <si>
    <t>Hdbk of Laboratory Animal Bacteriology, 2e</t>
  </si>
  <si>
    <t xml:space="preserve">Hansen, Axel Kornerup </t>
  </si>
  <si>
    <t>Surface Imaging for Biomedical Applications</t>
  </si>
  <si>
    <t>Induction of Bone Formation in Primates</t>
  </si>
  <si>
    <t>Image Principles, Neck, and the Brain</t>
  </si>
  <si>
    <t>Imaging of the Pelvis, Musculoskeletal System</t>
  </si>
  <si>
    <t>Imaging of the Cardiovascular System, Thorax, and Abdomen</t>
  </si>
  <si>
    <t>Epigenetics, Environment, &amp; Genes</t>
  </si>
  <si>
    <t>Statistical Methods in Drug Combination Studies</t>
  </si>
  <si>
    <t>Intro to Comp Modeling Using C &amp; Open-Source Tools</t>
  </si>
  <si>
    <t>Garrido, Jose M.</t>
  </si>
  <si>
    <t>Role of Oxidative Stress in Chronic Diseases</t>
  </si>
  <si>
    <t>Electrospinning for Adv Energy &amp; Env Apps</t>
  </si>
  <si>
    <t>Next-Generation Sequencing Data Analysis</t>
  </si>
  <si>
    <t>Wang, Xinkun</t>
  </si>
  <si>
    <t>Flow Injection Analysis of Food Additives</t>
  </si>
  <si>
    <t>Food Analysis &amp; Properties</t>
  </si>
  <si>
    <t>Discrete Event Sim for Health Tech Assessment</t>
  </si>
  <si>
    <t xml:space="preserve">Caro, J. Jaime </t>
  </si>
  <si>
    <t>Big Data Analytics</t>
  </si>
  <si>
    <t>Stimmel, Carol L.</t>
  </si>
  <si>
    <t>Chemistry &amp; Physics of Complex Materials, Concepts</t>
  </si>
  <si>
    <t>Guide to Cloud Computing for Business &amp; Technology Managers</t>
  </si>
  <si>
    <t>Microalgal Production for Biomass and High-Value Products</t>
  </si>
  <si>
    <t>Active Phytochemicals from Chinese Herbal Medicines</t>
  </si>
  <si>
    <t>Ho, Wing Shing</t>
  </si>
  <si>
    <t>Melatonin, Therapeutic Value and Neuroprotection</t>
  </si>
  <si>
    <t>Diffusion-Driven Wavelet Design for Shape Analysis</t>
  </si>
  <si>
    <t xml:space="preserve">Hou, Tingbo </t>
  </si>
  <si>
    <t>Advanced Separations by Specialized Sorbents</t>
  </si>
  <si>
    <t>Analytical Chemistry of Uranium, Environmental, Forensic</t>
  </si>
  <si>
    <t>Karpas, Zeev</t>
  </si>
  <si>
    <t>Oceanography and Marine Biology An Ann Review V52</t>
  </si>
  <si>
    <t>Handbook of Enumerative Combinatorics</t>
  </si>
  <si>
    <t>Morphodynamics</t>
  </si>
  <si>
    <t xml:space="preserve">Seilacher, Adolf </t>
  </si>
  <si>
    <t>Pharmacokinetics &amp; Toxicokinetics</t>
  </si>
  <si>
    <t>Boroujerdi, Mehdi</t>
  </si>
  <si>
    <t>The Fractal Physics of Polymer Synthesis</t>
  </si>
  <si>
    <t>Amphibian and Reptile Adaptations to the Environment</t>
  </si>
  <si>
    <t>Fixed Point Theory, Variational Analysis, and Optimization</t>
  </si>
  <si>
    <t>Iterative Optimization in Inverse Problems</t>
  </si>
  <si>
    <t>Byrne, Charles</t>
  </si>
  <si>
    <t>Functional Analysis for Physics and Engineering</t>
  </si>
  <si>
    <t>Shima, Hiroyuki</t>
  </si>
  <si>
    <t>Computing in Geographic Information Systems</t>
  </si>
  <si>
    <t>Panigrahi, Narayan</t>
  </si>
  <si>
    <t>Product Stewardship</t>
  </si>
  <si>
    <t>Sellers, Kathleen</t>
  </si>
  <si>
    <t>Advances in Chromatography, Volume 52</t>
  </si>
  <si>
    <t>Vultures, Their Evolution, Ecology &amp; Conservation</t>
  </si>
  <si>
    <t>Campbell, Michael O'Neal</t>
  </si>
  <si>
    <t>Biotechnology in Medical Sciences</t>
  </si>
  <si>
    <t>Khan, Firdos Alam</t>
  </si>
  <si>
    <t>Mass Spectrometry-Based Metabolomics, A Practical Guide</t>
  </si>
  <si>
    <t>Quantum-Chemical Calculation of Unique Molecular, 2 Vol Set</t>
  </si>
  <si>
    <t>AAP Research Notes on Chemical Engineering</t>
  </si>
  <si>
    <t>EEG/ERP Analysis, Methods and Applications</t>
  </si>
  <si>
    <t>Epigenetics &amp; Pathology, Exploring Connections Between</t>
  </si>
  <si>
    <t>Encyclopaedia of Medical Physics</t>
  </si>
  <si>
    <t>Encyclopedia</t>
  </si>
  <si>
    <t>Kratom and Other Mitragynines</t>
  </si>
  <si>
    <t>Cellular Therapy for Neurological Injury</t>
  </si>
  <si>
    <t>Spiekermann, Sarah</t>
  </si>
  <si>
    <t>Interactions of Land, Ocean and Humans</t>
  </si>
  <si>
    <t>Maser, Chris</t>
  </si>
  <si>
    <t>Mixed Effects Models for the Population Approach</t>
  </si>
  <si>
    <t>Lavielle, Marc</t>
  </si>
  <si>
    <t>Face Detection and Recognition</t>
  </si>
  <si>
    <t xml:space="preserve">Datta, Asit Kumar </t>
  </si>
  <si>
    <t>Computational Trust Models and Machine Learning</t>
  </si>
  <si>
    <t>Computer Games and Software Engineering</t>
  </si>
  <si>
    <t>Intestinal Microbiota in Health &amp; Disease, Modern Concepts</t>
  </si>
  <si>
    <t>Mathematics &amp; Archaeology</t>
  </si>
  <si>
    <t>Safety in Medication Use</t>
  </si>
  <si>
    <t>Modelling Interactions Between Vector-Borne Diseases</t>
  </si>
  <si>
    <t xml:space="preserve">Khormi, Hassan M. </t>
  </si>
  <si>
    <t>Geometric Modeling and Mesh Generation from Scanned Images</t>
  </si>
  <si>
    <t>Zhang, Yongjie Jessica</t>
  </si>
  <si>
    <t>Wireless Networks and Mobile Computing</t>
  </si>
  <si>
    <t xml:space="preserve">Sinha, Koushik </t>
  </si>
  <si>
    <t>Genetics, Genomics &amp; Breeding of Maize</t>
  </si>
  <si>
    <t>Image and Video Compression</t>
  </si>
  <si>
    <t xml:space="preserve">Joshi, Madhuri A. </t>
  </si>
  <si>
    <t>Neurotechnology in National Security &amp; Defense, Practical</t>
  </si>
  <si>
    <t>Biology &amp; Ecology of Sardines &amp; Anchovies</t>
  </si>
  <si>
    <t>Supermacroporous Cryogels</t>
  </si>
  <si>
    <t>Practical Cryptography</t>
  </si>
  <si>
    <t>Introduction to Solid State Ionics, Phenomenology</t>
  </si>
  <si>
    <t>Sunandana, C. S.</t>
  </si>
  <si>
    <t>Integrated Virus Detection</t>
  </si>
  <si>
    <t>Wick, Charles H.</t>
  </si>
  <si>
    <t>Multistage Separation Process 4e</t>
  </si>
  <si>
    <t>Khoury, Fouad M.</t>
  </si>
  <si>
    <t>Computational Optical Biomedical Spectroscopy and Imaging</t>
  </si>
  <si>
    <t>The Fractal Physical Chemistry of Polymer Solutions &amp; Melts</t>
  </si>
  <si>
    <t>Indoor Wayfinding and Navigation</t>
  </si>
  <si>
    <t>Analytical Methods in Petroleum Upstream Applications</t>
  </si>
  <si>
    <t>Toxins &amp; Biologically Active Compounds from Microalgae Vol 2</t>
  </si>
  <si>
    <t>A Functorial Model Theory, Newer Applications to Algebraic</t>
  </si>
  <si>
    <t>Nourani, Cyrus F.</t>
  </si>
  <si>
    <t>Biomechanics of Artificial Organs &amp; Prostheses</t>
  </si>
  <si>
    <t>Goyal, Megh R</t>
  </si>
  <si>
    <t>Advances in Bioengineering Research and Applications</t>
  </si>
  <si>
    <t>Insect Molecular Biology &amp; Ecology</t>
  </si>
  <si>
    <t>Methods in Food Analysis</t>
  </si>
  <si>
    <t>Healthcare Data Analytics</t>
  </si>
  <si>
    <t>Handbook of Encapsulation &amp; Controlled Release</t>
  </si>
  <si>
    <t>Chemistry of Pyrroles</t>
  </si>
  <si>
    <t xml:space="preserve">Trofimov, Boris A. </t>
  </si>
  <si>
    <t>Perfect Simulation</t>
  </si>
  <si>
    <t>Huber, Mark L.</t>
  </si>
  <si>
    <t>Baby Gorilla</t>
  </si>
  <si>
    <t>C-H Bond Activation in Organic Synthesis</t>
  </si>
  <si>
    <t>Nanoparticle- and Microparticle-based Delivery Systems</t>
  </si>
  <si>
    <t>McClements, David Julian</t>
  </si>
  <si>
    <t>Exploring Neural Networks with C#</t>
  </si>
  <si>
    <t xml:space="preserve">Tadeusiewicz, Ryszard </t>
  </si>
  <si>
    <t>Hagfish Biology</t>
  </si>
  <si>
    <t>Nanoscale Flow</t>
  </si>
  <si>
    <t>Physical Chemistry of Macromolecules, Macro to Nanoscales</t>
  </si>
  <si>
    <t>Industrial Catalysis &amp; Separations, Innovations for Process</t>
  </si>
  <si>
    <t>High-Speed 3D Imaging with Digital Fringe Projection</t>
  </si>
  <si>
    <t>Zhang, Song</t>
  </si>
  <si>
    <t xml:space="preserve">Pries, Kim H. </t>
  </si>
  <si>
    <t>Monomial Algebras, 2nd Ed</t>
  </si>
  <si>
    <t>Villarreal, Rafael</t>
  </si>
  <si>
    <t>Introductory Fisheries Analyses with R</t>
  </si>
  <si>
    <t>Ogle, Derek H.</t>
  </si>
  <si>
    <t>Cyclic Nucleotide Signaling</t>
  </si>
  <si>
    <t>Video Cataloguing, Structure Parsing &amp; Content Extraction</t>
  </si>
  <si>
    <t xml:space="preserve">Gao, Guangyu </t>
  </si>
  <si>
    <t>Statistics in Action, A Canadian Outlook</t>
  </si>
  <si>
    <t>Multimedia Ontology, Representation &amp; Applications</t>
  </si>
  <si>
    <t xml:space="preserve">Chaudhury, Santanu </t>
  </si>
  <si>
    <t>Multinary Alloys Based on II-VI Semiconductors</t>
  </si>
  <si>
    <t>Tomashyk, Vasyl</t>
  </si>
  <si>
    <t>Telehealth &amp; Mobile Health</t>
  </si>
  <si>
    <t>Analytic Hyperbolic Geometry in N Dimensions</t>
  </si>
  <si>
    <t>Ungar, Abraham Albert</t>
  </si>
  <si>
    <t>Biology &amp; Ecology of Aphids</t>
  </si>
  <si>
    <t>Mitochondria in Liver Disease</t>
  </si>
  <si>
    <t>Text Mining and Visualization</t>
  </si>
  <si>
    <t>Dictionary of Inequalities, 2e</t>
  </si>
  <si>
    <t>Bullen, Peter</t>
  </si>
  <si>
    <t>Introduction to High-Dimensional Statistics</t>
  </si>
  <si>
    <t>Giraud, Christophe</t>
  </si>
  <si>
    <t>14 MeV Neutrons, Physics &amp; Applications</t>
  </si>
  <si>
    <t>Valkovic, Vladivoj</t>
  </si>
  <si>
    <t>Introduction to Quantum Physics &amp; Information Processing</t>
  </si>
  <si>
    <t>Vathsan, Radhika</t>
  </si>
  <si>
    <t>Genetics, Genomics &amp; Breeding of Peanuts</t>
  </si>
  <si>
    <t>Metasolutions of Parabolic Eq in Pop Dynamics</t>
  </si>
  <si>
    <t>López-Gómez, Julián</t>
  </si>
  <si>
    <t>Accelerating Discovery</t>
  </si>
  <si>
    <t>Spangler, Scott</t>
  </si>
  <si>
    <t>Actions and Invariants of Algebraic Groups, 2e</t>
  </si>
  <si>
    <t xml:space="preserve">Ferrer Santos, Walter Ricardo </t>
  </si>
  <si>
    <t>Biomagnetics, Principles and Applications</t>
  </si>
  <si>
    <t>Polymer Surfaces and Interfaces, Acid-Base Interact &amp; Adhes</t>
  </si>
  <si>
    <t xml:space="preserve">Starostina, Irina A. </t>
  </si>
  <si>
    <t>Biotechnology &amp; Bioinformatics Advances &amp; Applications</t>
  </si>
  <si>
    <t>Biofilm Control &amp; Antimicrobial Agents</t>
  </si>
  <si>
    <t>Combustion for Material Synthesis</t>
  </si>
  <si>
    <t xml:space="preserve">Rogachev, Alexander S. </t>
  </si>
  <si>
    <t>Modern Adaptive Randomized Clinical Trials</t>
  </si>
  <si>
    <t>Ecology and Conservation of Lesser Prairie-Chickens</t>
  </si>
  <si>
    <t>Phenological Synchrony and Bird Migration</t>
  </si>
  <si>
    <t>Real-Time Environmental Monitoring</t>
  </si>
  <si>
    <t>Acevedo, Miguel F.</t>
  </si>
  <si>
    <t>Big Data Algorithms, Analytics, and Applications</t>
  </si>
  <si>
    <t>Unifying Physics of Accelerators, Lasers &amp; Plasma</t>
  </si>
  <si>
    <t>Seryi, Andrei</t>
  </si>
  <si>
    <t>Obesity Epidemiology, Pathogenesis, &amp; Treatment</t>
  </si>
  <si>
    <t>Investigations in Yeast Functional Genomics &amp; Molecular</t>
  </si>
  <si>
    <t>Research Methodology in Physics and Chemistry</t>
  </si>
  <si>
    <t>Modern Diagnostic X-Ray Sources, Technology, Manufacturing</t>
  </si>
  <si>
    <t>Behling, Rolf</t>
  </si>
  <si>
    <t>Regularization, Optimization, Kernels, &amp; Support Vector</t>
  </si>
  <si>
    <t>Petroleum Economics &amp; Eng 3e</t>
  </si>
  <si>
    <t>Signal Processing, A Mathematical Approach, 2nd Ed</t>
  </si>
  <si>
    <t>Byrne, Charles L.</t>
  </si>
  <si>
    <t>Set Theoretical Aspects of Real Analysis</t>
  </si>
  <si>
    <t>Kharazishvili, Alexander B.</t>
  </si>
  <si>
    <t>Search and Foraging</t>
  </si>
  <si>
    <t xml:space="preserve">Kagan, Eugene </t>
  </si>
  <si>
    <t>Lipids, Nutrition &amp; Health</t>
  </si>
  <si>
    <t>Cellulose-Based Graft Copolymers</t>
  </si>
  <si>
    <t>Mobile Cloud Computing, Arch, Alg &amp; Apps</t>
  </si>
  <si>
    <t>De, Debashis</t>
  </si>
  <si>
    <t>Wastewater Treatment</t>
  </si>
  <si>
    <t>Advances in Water and Wastewater Transport and Treatment</t>
  </si>
  <si>
    <t>Fundamentals of Wearable Computers, 2e</t>
  </si>
  <si>
    <t>Comparative Immunoglobulin Genetics</t>
  </si>
  <si>
    <t>Digital Representations of the Real World</t>
  </si>
  <si>
    <t>Health Technology Assessment</t>
  </si>
  <si>
    <t xml:space="preserve">Hopkins, MA, MBA, PhD, Robert B. </t>
  </si>
  <si>
    <t>Cognitive Robotics</t>
  </si>
  <si>
    <t>Multiphysics and Multiscale Modeling</t>
  </si>
  <si>
    <t>Kwon, Young W.</t>
  </si>
  <si>
    <t>Graphics Processing Unit-Based High Perf Comp in Rad Therapy</t>
  </si>
  <si>
    <t>LogiQL</t>
  </si>
  <si>
    <t xml:space="preserve">Halpin, Terry </t>
  </si>
  <si>
    <t>Algebras, Rings &amp; Modules, Non-commutative Algebras &amp; Rings</t>
  </si>
  <si>
    <t>Submanifolds and Holonomy 2e</t>
  </si>
  <si>
    <t xml:space="preserve">Berndt, Jurgen </t>
  </si>
  <si>
    <t>Radiation Protection in Medical Imaging</t>
  </si>
  <si>
    <t>Developability of Biotherapeutics</t>
  </si>
  <si>
    <t>Solar Energy Conversion and Storage</t>
  </si>
  <si>
    <t>Chemistry &amp; Chemical Biology, Methodologies &amp; Applications</t>
  </si>
  <si>
    <t>AAP Research Notes on Chemistry</t>
  </si>
  <si>
    <t>Bioinformatics, The Impact of Accurate Quantification</t>
  </si>
  <si>
    <t>Aromatherapy</t>
  </si>
  <si>
    <t>Biocalorimetry, Foundations and Contemporary Approaches</t>
  </si>
  <si>
    <t>Biomaterials, Medical Devices, and Combination Products</t>
  </si>
  <si>
    <t xml:space="preserve">Gad, Shayne Cox </t>
  </si>
  <si>
    <t>Electromagnetic Fields in Biology and Medicine</t>
  </si>
  <si>
    <t>Algebraic Operads</t>
  </si>
  <si>
    <t xml:space="preserve">Bremner, Murray R. </t>
  </si>
  <si>
    <t>Ecology and Conservation of North American Sea Ducks</t>
  </si>
  <si>
    <t>Fungi in Ecosystem Processes, 2e</t>
  </si>
  <si>
    <t>Dighton, John</t>
  </si>
  <si>
    <t>Handbook of Big Data</t>
  </si>
  <si>
    <t>Molluscan Communities of the Florida Keys and Adjacent Areas</t>
  </si>
  <si>
    <t xml:space="preserve">Petuch, Edward J. </t>
  </si>
  <si>
    <t>Electrolytes, Supramolecular Interactions &amp; Non-Eq Phenomena</t>
  </si>
  <si>
    <t>Aseyev, Georgii Georgievich</t>
  </si>
  <si>
    <t>Plants with Anti-Diabetes Mellitus Properties</t>
  </si>
  <si>
    <t>CRC Standard Curves Surface Mathematica, 3e</t>
  </si>
  <si>
    <t>von Seggern, David H.</t>
  </si>
  <si>
    <t>CRC World Dictionary of Medicinal and Poisonous 5V Set</t>
  </si>
  <si>
    <t>Quattrocchi, Umberto</t>
  </si>
  <si>
    <t>Application of Fuzzy Logic to Social Choice Theory</t>
  </si>
  <si>
    <t xml:space="preserve">Mordeson, John N. </t>
  </si>
  <si>
    <t>Green’s Functions with Applications, 2nd Ed</t>
  </si>
  <si>
    <t>Duffy, Dean G.</t>
  </si>
  <si>
    <t>Redox Proteins in Supercomplexes and Signalosomes</t>
  </si>
  <si>
    <t>Habitat, Population Dynamics, &amp; Metal Levels in Waterbirds</t>
  </si>
  <si>
    <t xml:space="preserve">Burger, Joanna </t>
  </si>
  <si>
    <t>Diversity of Selenium Functions in Health and Disease</t>
  </si>
  <si>
    <t>Processes of Formation of Micro -and Nanodispersed Systems</t>
  </si>
  <si>
    <t xml:space="preserve">Bochkarev, A. A. </t>
  </si>
  <si>
    <t>Cremona Groups and the Icosahedron</t>
  </si>
  <si>
    <t xml:space="preserve">Cheltsov, Ivan </t>
  </si>
  <si>
    <t>Microfluidic Chip-Capillary Electrophoresis Devices</t>
  </si>
  <si>
    <t>Blow-up for Higher-Order Parabolic, Hyperbolic, Dispersion</t>
  </si>
  <si>
    <t xml:space="preserve">Galaktionov, Victor A. </t>
  </si>
  <si>
    <t>Biology, Ecology &amp; Culture of Grey Mullets (Mugilidae)</t>
  </si>
  <si>
    <t>PEM Electrolysis for Hydrogen Production</t>
  </si>
  <si>
    <t>Chemical &amp; Biochemical Engineering, New Materials</t>
  </si>
  <si>
    <t>Green Biorenewable Biocomposites, From Knowledge</t>
  </si>
  <si>
    <t>Theoretical &amp; Computational Research in the 21st Century</t>
  </si>
  <si>
    <t>Computer-Aided Graphing &amp; Simulation Tools for AutoCAD Users</t>
  </si>
  <si>
    <t>Simionescu, P. A.</t>
  </si>
  <si>
    <t>Clearing of Industrial Gas Emissions, Theory, Calculation</t>
  </si>
  <si>
    <t xml:space="preserve">Ravilevna, Usmanova Regina </t>
  </si>
  <si>
    <t>Quaternary Alloys Based on II - VI Semiconductors</t>
  </si>
  <si>
    <t>Handbook of Spatial Epidemiology</t>
  </si>
  <si>
    <t>Dermoscopy Image Analysis</t>
  </si>
  <si>
    <t>Herbal Bioactives and Food Fortification</t>
  </si>
  <si>
    <t>Kumar, D. Suresh</t>
  </si>
  <si>
    <t>Numerical Methods for Fractional Calculus</t>
  </si>
  <si>
    <t xml:space="preserve">Li, Changpin </t>
  </si>
  <si>
    <t>Specific Gene Expression &amp; Epigenetics, The Interplay</t>
  </si>
  <si>
    <t>Chemical Functionalization of Carbon Nanomaterials</t>
  </si>
  <si>
    <t>Therapeutic Medicinal Plants, From Lab to the Market</t>
  </si>
  <si>
    <t>Functional Materials, Properties, Performance &amp; Evaluation</t>
  </si>
  <si>
    <t>Alford, David V</t>
  </si>
  <si>
    <t>Human Placental Trophoblasts</t>
  </si>
  <si>
    <t>Abstract Volterra Integro-Differential Equations</t>
  </si>
  <si>
    <t>Applied Methodologies in Polymer Research &amp; Technology</t>
  </si>
  <si>
    <t>Environmental Sex Differentiation in Fish</t>
  </si>
  <si>
    <t>Discrete Simulation and Animation for Mining Engineers</t>
  </si>
  <si>
    <t>Sturgul, John</t>
  </si>
  <si>
    <t>Handbook of Energy-Aware and Green Computing 2 Vol Set</t>
  </si>
  <si>
    <t>Game AI Pro 2</t>
  </si>
  <si>
    <t>High Performance Elastomer Materials, An Engineering</t>
  </si>
  <si>
    <t>Biology &amp; Ecology of Anguillid Eels</t>
  </si>
  <si>
    <t>Functionalized Polysulfones</t>
  </si>
  <si>
    <t>Pseudolinear Functions &amp; Optimization</t>
  </si>
  <si>
    <t xml:space="preserve">Mishra, Shashi Kant </t>
  </si>
  <si>
    <t>Using Forensic DNA Evidence at Trial, A Case Study Approach</t>
  </si>
  <si>
    <t>Taupin, Jane Moira</t>
  </si>
  <si>
    <t>Membrane Bioreactor Processes, Principles &amp; Applications</t>
  </si>
  <si>
    <t>Yoon, Seong-Hoon</t>
  </si>
  <si>
    <t>Engineering Materials, Applied Research &amp; Evaluation Methods</t>
  </si>
  <si>
    <t>Cell &amp; Material Interface, Advances in Tissue Engineering</t>
  </si>
  <si>
    <t>Special Integrals of Gradshteyn and Ryzhik, Vol I</t>
  </si>
  <si>
    <t>Moll, Victor H.</t>
  </si>
  <si>
    <t>Special Integrals of Gradshteyn and Ryzhik, Vol II</t>
  </si>
  <si>
    <t>Adaptive Design Theory &amp; Implementation SAS &amp; R, 2e</t>
  </si>
  <si>
    <t>Chang, Mark</t>
  </si>
  <si>
    <t>Safety Concerns for Herbal Drugs</t>
  </si>
  <si>
    <t xml:space="preserve">Vohora, Divya </t>
  </si>
  <si>
    <t>Australian Native Plants</t>
  </si>
  <si>
    <t>Microbiology for Minerals, Metals, Materials</t>
  </si>
  <si>
    <t>Physics &amp; Chemistry of Classical Materials, Applied Research</t>
  </si>
  <si>
    <t>Soft Computing &amp; Its Applications, Vol 2, Fuzzy Reasoning</t>
  </si>
  <si>
    <t>Electrochemical Reduction of Carbon Dioxide, Fundamentals</t>
  </si>
  <si>
    <t>Restoring the Brain</t>
  </si>
  <si>
    <t>Forensic DNA Evidence Interpretation 2e</t>
  </si>
  <si>
    <t>Benefit-Risk Assessment Methods in Medical Product</t>
  </si>
  <si>
    <t>Understanding Geometric Algebra</t>
  </si>
  <si>
    <t>Kanatani, Kenichi</t>
  </si>
  <si>
    <t>Cyber-Physical Systems</t>
  </si>
  <si>
    <t>Just Ordinary Robots</t>
  </si>
  <si>
    <t xml:space="preserve">Royakkers, Lamber </t>
  </si>
  <si>
    <t>Physical Chemistry Research for Eng &amp; Ap, Vol 1</t>
  </si>
  <si>
    <t>Biodegradable Polymeric Nanocomposites</t>
  </si>
  <si>
    <t>Techniques in Genetic Engineering</t>
  </si>
  <si>
    <t>Kurnaz, Isil Aksan</t>
  </si>
  <si>
    <t>Photoacoustic Tomography</t>
  </si>
  <si>
    <t>Jiang, Huabei</t>
  </si>
  <si>
    <t>Tunable Laser Applications 3e</t>
  </si>
  <si>
    <t>Nutritional Marine Life</t>
  </si>
  <si>
    <t>Solid-State Radiation Detectors</t>
  </si>
  <si>
    <t>Natural Mineral Nanotubes, Properties &amp; Applications</t>
  </si>
  <si>
    <t>Physical Chemistry Research for Eng &amp; Ap, Vol 2</t>
  </si>
  <si>
    <t>Physical Chemistry Research for Eng &amp; Ap, Vol 3</t>
  </si>
  <si>
    <t>Omics in Clinical Practice, Genomics, Pharmacogenomics</t>
  </si>
  <si>
    <t>Environmental Applications of Instrumental Chemical Analysis</t>
  </si>
  <si>
    <t>Human–Computer Interface Technologies for the Motor Impaired</t>
  </si>
  <si>
    <t xml:space="preserve">Kumar, Dinesh K. </t>
  </si>
  <si>
    <t>Light Scattering Technology for Food Property, Quality</t>
  </si>
  <si>
    <t>Contemporary Food Engineering</t>
  </si>
  <si>
    <t>A Concise Introduction to Geometric Numerical Integration</t>
  </si>
  <si>
    <t xml:space="preserve">Blanes, Sergio </t>
  </si>
  <si>
    <t>Networking for Big Data</t>
  </si>
  <si>
    <t>Mapping of Nervous System Diseases via MicroRNAs</t>
  </si>
  <si>
    <t>Natural Selection, Methods &amp; Applications</t>
  </si>
  <si>
    <t>Fares, Mario A.</t>
  </si>
  <si>
    <t xml:space="preserve">Line Integral Methods for Conservative Problems </t>
  </si>
  <si>
    <t xml:space="preserve">Brugnano, Luigi </t>
  </si>
  <si>
    <t>Mobile Electronic Commerce</t>
  </si>
  <si>
    <t>Industrial and Systems Engineering Series</t>
  </si>
  <si>
    <t>Porous Silicon,  From Formation to Application</t>
  </si>
  <si>
    <t>Porous Silicon,  From Formation to Applications</t>
  </si>
  <si>
    <t>Dictionary of Flavonoids with CD-ROM</t>
  </si>
  <si>
    <t>Biomass Processing Technologies</t>
  </si>
  <si>
    <t>Handbook of Food Analysis, 3E 2V Set</t>
  </si>
  <si>
    <t>Computational Approaches to Protein Dynamics</t>
  </si>
  <si>
    <t>Dairy Microbiology, A Practical Approach</t>
  </si>
  <si>
    <t>MRI, Physics, Image Reconstruction, &amp; Analysis</t>
  </si>
  <si>
    <t>Lineability</t>
  </si>
  <si>
    <t xml:space="preserve">Aron, Richard M. </t>
  </si>
  <si>
    <t>Smart Autonomous Aircraft</t>
  </si>
  <si>
    <t>Bestaoui Sebbane, Yasmina</t>
  </si>
  <si>
    <t>Cancer Cell Signaling, Targeting Signaling Pathways Toward</t>
  </si>
  <si>
    <t>Annual Fishes, Life History Strategy, Diversity, &amp; Evolution</t>
  </si>
  <si>
    <t>Connecting Indian Wisdom &amp; Western Science, Plant Usage</t>
  </si>
  <si>
    <t>Life Chemistry Research, Biological Systems</t>
  </si>
  <si>
    <t>Placenta The Tree of Life</t>
  </si>
  <si>
    <t>Statistical Methods for Immunogenicity Assessment</t>
  </si>
  <si>
    <t xml:space="preserve">Yang, Harry </t>
  </si>
  <si>
    <t>Molecular Detection of Animal Viral Pathogens</t>
  </si>
  <si>
    <t>Medical Image Processing, Advanced Fuzzy Set Theoretic</t>
  </si>
  <si>
    <t>Chaira, Tamalika</t>
  </si>
  <si>
    <t xml:space="preserve">Advances in Biodegradation and Bioremediation of Industrial </t>
  </si>
  <si>
    <t>Contemporary High Performance Computing, From Petascale</t>
  </si>
  <si>
    <t>Inorganic-Whisker-Reinforced Polymer Composites</t>
  </si>
  <si>
    <t xml:space="preserve">Sun, Qiuju </t>
  </si>
  <si>
    <t>A Centennial History of the Ecological Society of America</t>
  </si>
  <si>
    <t>Egerton, Frank N.</t>
  </si>
  <si>
    <t>Wireless Medical Systems and Algorithms</t>
  </si>
  <si>
    <t>Evolution by Natural Selection</t>
  </si>
  <si>
    <t>Michael, Michaelis</t>
  </si>
  <si>
    <t>Species and Systematics</t>
  </si>
  <si>
    <t>Graph-Theoretical Matrices in Chemistry</t>
  </si>
  <si>
    <t xml:space="preserve">Janezic, Dusanka </t>
  </si>
  <si>
    <t>Health &amp; the Gut, The Emerging Role of Intestinal Microbiota</t>
  </si>
  <si>
    <t>Statistics in Toxicology Using R</t>
  </si>
  <si>
    <t>Hothorn, Ludwig A.</t>
  </si>
  <si>
    <t xml:space="preserve">Multiregional Clinical Trials for Simultaneous Global </t>
  </si>
  <si>
    <t>Analysis of Oceanic Waters and Sediments</t>
  </si>
  <si>
    <t>From Action Systems to Distributed Systems</t>
  </si>
  <si>
    <t>Molecular Evolution &amp; Population Genetics for Marine</t>
  </si>
  <si>
    <t>Kartavtsev, Yuri</t>
  </si>
  <si>
    <t>Green Organic Chemistry and its Interdisciplinary</t>
  </si>
  <si>
    <t>Kolb, Vera M.</t>
  </si>
  <si>
    <t>Mathematical Foundations of Public Key Cryptography</t>
  </si>
  <si>
    <t xml:space="preserve">Wang, Xiaoyun </t>
  </si>
  <si>
    <t xml:space="preserve">Chemical &amp; Applied Engineering Materials, Interdisciplinary </t>
  </si>
  <si>
    <t xml:space="preserve">Cross-Cultural Human-Computer Interaction and User </t>
  </si>
  <si>
    <t>Brejcha, Jan</t>
  </si>
  <si>
    <t>Analysis with Ultrasmall Numbers</t>
  </si>
  <si>
    <t xml:space="preserve">Hrbacek, Karel </t>
  </si>
  <si>
    <t>Building Smart Cities</t>
  </si>
  <si>
    <t>CRC Handbook of Phase Equilibria and Thermodynamic</t>
  </si>
  <si>
    <t>Partial Differential Equations with Variable Exponents</t>
  </si>
  <si>
    <t xml:space="preserve">Radulescu, Vicentiu D. </t>
  </si>
  <si>
    <t>Analog Electronics for Radiation Detection</t>
  </si>
  <si>
    <t>Botanical Miracles</t>
  </si>
  <si>
    <t xml:space="preserve">Cooper, Raymond  </t>
  </si>
  <si>
    <t>Radiation Detectors for Medical Imaging</t>
  </si>
  <si>
    <t xml:space="preserve">Electromagnetic, Mechanical, and Transport Properties </t>
  </si>
  <si>
    <t>Pal, Rajinder</t>
  </si>
  <si>
    <t>Pharmaceutical and Medical Applications of Near-Infrared 2e</t>
  </si>
  <si>
    <t xml:space="preserve">Ciurczak, Emil W. </t>
  </si>
  <si>
    <t>Molecular Mechanisms of Skin Aging &amp; Age-Related Diseases</t>
  </si>
  <si>
    <t>Oceanography and Marine Biology An Annual Review V53</t>
  </si>
  <si>
    <t>Tobacco Smoke Exposure Biomarkers</t>
  </si>
  <si>
    <t xml:space="preserve">Hu, Qingyuan </t>
  </si>
  <si>
    <t>Extremal Optimization</t>
  </si>
  <si>
    <t xml:space="preserve">Lu, Yong-Zai </t>
  </si>
  <si>
    <t>Medical Device Use Error</t>
  </si>
  <si>
    <t xml:space="preserve">Wiklund, Michael </t>
  </si>
  <si>
    <t>Planar Chromatography - Mass Spectrometry</t>
  </si>
  <si>
    <t>The Chemistry &amp; Physics of Engineering Materials, Vol 1</t>
  </si>
  <si>
    <t>The Chemistry &amp; Physics of Engineering Materials, Vol 2</t>
  </si>
  <si>
    <t>A Sampler of Useful Computational Tools for Applied Geometry</t>
  </si>
  <si>
    <t>Convex Analysis</t>
  </si>
  <si>
    <t>Krantz, Steven G.</t>
  </si>
  <si>
    <t>Games User Research</t>
  </si>
  <si>
    <t>Integration of Services into Workflow Applications</t>
  </si>
  <si>
    <t>Czarnul, Pawel</t>
  </si>
  <si>
    <t xml:space="preserve">Corrosion Protection of Metals by Intrinsically </t>
  </si>
  <si>
    <t xml:space="preserve">Deshpande, Pravin P. </t>
  </si>
  <si>
    <t>Phylogeny, Anatomy &amp; Physiology of Ancient Fishes</t>
  </si>
  <si>
    <t>Fluid Mechanics &amp; Heat Transfer, Adv Nonlinear</t>
  </si>
  <si>
    <t xml:space="preserve">Asli, Kaveh Hariri </t>
  </si>
  <si>
    <t>Simulations of Oscillatory Systems</t>
  </si>
  <si>
    <t>Butikov, Eugene I.</t>
  </si>
  <si>
    <t>Analysis &amp; Performance of Engineering Materials</t>
  </si>
  <si>
    <t>Stochastic Analysis for Gaussian Random Processes</t>
  </si>
  <si>
    <t xml:space="preserve">Mandrekar, Vidyadhar S. </t>
  </si>
  <si>
    <t>Aquaporins in Health &amp; Disease, New Molecular Targets</t>
  </si>
  <si>
    <t>Glycobiology &amp; Human Diseases</t>
  </si>
  <si>
    <t>Multifunctional Materials &amp; Modeling</t>
  </si>
  <si>
    <t>Bayesian Designs for Phase I–II Clinical Trials</t>
  </si>
  <si>
    <t xml:space="preserve">Yuan, Ying </t>
  </si>
  <si>
    <t>Reconstruction from Integral Data</t>
  </si>
  <si>
    <t>Palamodov, Victor</t>
  </si>
  <si>
    <t>Sarcocystosis of Animals and Humans - 2E</t>
  </si>
  <si>
    <t xml:space="preserve">Dubey, J. P. </t>
  </si>
  <si>
    <t>Social Big Data Mining</t>
  </si>
  <si>
    <t>Ishikawa, Hiroshi</t>
  </si>
  <si>
    <t>Solved and Unsolved Problems of Structural Chemistry</t>
  </si>
  <si>
    <t xml:space="preserve">Randic, Milan </t>
  </si>
  <si>
    <t>Microbiology of the Everglades Ecosystem</t>
  </si>
  <si>
    <t>Introduction to Computational Models with Python</t>
  </si>
  <si>
    <t>Oil Spill Impacts</t>
  </si>
  <si>
    <t>Statistical Learning with Sparsity</t>
  </si>
  <si>
    <t xml:space="preserve">Hastie, Trevor </t>
  </si>
  <si>
    <t>Adversarial Risk Analysis</t>
  </si>
  <si>
    <t xml:space="preserve">Banks, David L. </t>
  </si>
  <si>
    <t>Mechanical &amp; Physico-Chemical Characteristics of Modified</t>
  </si>
  <si>
    <t>Nonlinear Digital Filtering with Python</t>
  </si>
  <si>
    <t xml:space="preserve">Pearson, Ronald K. </t>
  </si>
  <si>
    <t>Medical Mycology, Current Trends &amp; Future Prospects</t>
  </si>
  <si>
    <t>Introduction to Theory of Control in Organizations</t>
  </si>
  <si>
    <t xml:space="preserve">Burkov, Vladimir N. </t>
  </si>
  <si>
    <t>Prenatal &amp; Childhood Nutrition,Evaluating the Neurocognitive</t>
  </si>
  <si>
    <t>Environmental Hazards &amp; Neurodevelopment, Where Ecology</t>
  </si>
  <si>
    <t>Dimethyl Sulfoxide (DMSO) in Trauma and Disease</t>
  </si>
  <si>
    <t xml:space="preserve">Jacob, Stanley W. </t>
  </si>
  <si>
    <t>Synergic Influence of Gaseous, Particulate, &amp; Biological</t>
  </si>
  <si>
    <t>Design Science Research Methods and Patterns - 2E</t>
  </si>
  <si>
    <t xml:space="preserve">Vaishnavi, Vijay K. </t>
  </si>
  <si>
    <t>Autonomous Vehicle Navigation</t>
  </si>
  <si>
    <t>Adouane, Lounis</t>
  </si>
  <si>
    <t>Antimicrobials,Synthetic and Natural Compounds</t>
  </si>
  <si>
    <t>WebGL Insights</t>
  </si>
  <si>
    <t>Nutritional Freshwater Life</t>
  </si>
  <si>
    <t>Decomposition Analysis Method in Linear &amp; Nonlinear</t>
  </si>
  <si>
    <t>Haldar, Kansari</t>
  </si>
  <si>
    <t>Advanced Polymeric Materials, From Macro- to Nano-Length</t>
  </si>
  <si>
    <t>Polyamines in Fungi, Their Distribution, Metabolism, &amp; Role</t>
  </si>
  <si>
    <t xml:space="preserve">Valdés-Santiago, Laura </t>
  </si>
  <si>
    <t>Handbook of Chemical Regulations, Benchmarking</t>
  </si>
  <si>
    <t>An Introduction to Fish Migration</t>
  </si>
  <si>
    <t>Complex Analysis</t>
  </si>
  <si>
    <t>Graph-Based Social Media Analysis</t>
  </si>
  <si>
    <t>Reliability Assessments</t>
  </si>
  <si>
    <t>Nash, Ph.D., Franklin Richard</t>
  </si>
  <si>
    <t>Process Advancement in Chemistry &amp; Chemical Engineering</t>
  </si>
  <si>
    <t>Empirical Research in Software Engineering</t>
  </si>
  <si>
    <t>Malhotra, Ruchika</t>
  </si>
  <si>
    <t>Computational Aspects of Polynomial Identities</t>
  </si>
  <si>
    <t xml:space="preserve">Kanel-Belov, Alexei </t>
  </si>
  <si>
    <t>Optimization, Algorithms and Applications</t>
  </si>
  <si>
    <t>Arora, Rajesh Kumar</t>
  </si>
  <si>
    <t>Hydraulic Fracturing Impacts &amp; Technologies</t>
  </si>
  <si>
    <t>Cognitive Vehicular Networks</t>
  </si>
  <si>
    <t>Elastic Fiber Matrices</t>
  </si>
  <si>
    <t>Computational Methods for Complex Liquid-Fluid Interfaces</t>
  </si>
  <si>
    <t>Time &amp; Consistent Relativity, Physical &amp; Mathematical</t>
  </si>
  <si>
    <t>Gruyitch, Lyubomir T.</t>
  </si>
  <si>
    <t>Electroweak Interactions</t>
  </si>
  <si>
    <t>Maiani, Luciano</t>
  </si>
  <si>
    <t>Chemometrics Applications &amp; Research, QSAR in Medicinal</t>
  </si>
  <si>
    <t>Ionizing Radiation Effects in Electronics</t>
  </si>
  <si>
    <t>Image-Guided Hypofractionated Stereotactic Radiosurgery</t>
  </si>
  <si>
    <t>Genomics &amp; Proteomics, Principles, Technologies</t>
  </si>
  <si>
    <t xml:space="preserve">Developing Essbase Applications, Hybrid Techniques </t>
  </si>
  <si>
    <t>Moving Finite Element Method</t>
  </si>
  <si>
    <t xml:space="preserve">Coimbra, Maria do Carmo </t>
  </si>
  <si>
    <t>Big Data Analysis for Bioinformatics and Biomedical</t>
  </si>
  <si>
    <t>Handbook of Robust Low-Rank and Sparse Matrix Decomposition</t>
  </si>
  <si>
    <t>Biology &amp; Ecology of Bluefin Tuna</t>
  </si>
  <si>
    <t>Computational Biology &amp; Bioinformatics, Gene Regulation</t>
  </si>
  <si>
    <t>Molecular and Physiological Mechanisms of Muscle Contraction</t>
  </si>
  <si>
    <t>Morel, Jean Emile</t>
  </si>
  <si>
    <t>Science of Diving, Concepts &amp; Applications</t>
  </si>
  <si>
    <t>Wienke, Bruce</t>
  </si>
  <si>
    <t>Anti-Spam Techniques Based on Artificial Immune System</t>
  </si>
  <si>
    <t>Tan, Ying</t>
  </si>
  <si>
    <t>A Complete Guide to Portals and User Experience Platforms</t>
  </si>
  <si>
    <t>Shivakumar, Shailesh Kumar</t>
  </si>
  <si>
    <t>Molecular Cell Biology of the Growth &amp; Differentiation</t>
  </si>
  <si>
    <t>Nanomedicine &amp; Tissue Engineering, State of the Art &amp; Recent</t>
  </si>
  <si>
    <t>The Blood-Brain Barrier in Health &amp; Disease, Vol 1</t>
  </si>
  <si>
    <t>The Blood-Brain Barrier in Health &amp; Disease, Vol 2</t>
  </si>
  <si>
    <t>Course in Abstract Harmonic Analysis, 2nd Ed</t>
  </si>
  <si>
    <t>Folland, Gerald B.</t>
  </si>
  <si>
    <t>Cauchy Transform Potential Theory &amp; Conformal Mapping - 2E</t>
  </si>
  <si>
    <t>Bell, Steven R.</t>
  </si>
  <si>
    <t>Fractional Calculus with Applications for Nuclear Reactor</t>
  </si>
  <si>
    <t>Ray, Santanu Saha</t>
  </si>
  <si>
    <t>Mammalian Endocrinology and Male Reproductive Biology</t>
  </si>
  <si>
    <t>High-Performance Polymers for Engineering-Based Composites</t>
  </si>
  <si>
    <t>Chemical &amp; Structure Modification of Polymers</t>
  </si>
  <si>
    <t>Conceptual Data Modeling &amp; Database Design V1</t>
  </si>
  <si>
    <t>Mancas, Christian</t>
  </si>
  <si>
    <t>Research Methodology in Chemical Sciences</t>
  </si>
  <si>
    <t>Sugarcane as Biofuel Feedstock, Advances Toward</t>
  </si>
  <si>
    <t>Quantum Nanochemistry, Volume One</t>
  </si>
  <si>
    <t>Putz, Mihai V.</t>
  </si>
  <si>
    <t>Quantum Nanochemistry, Volume Two</t>
  </si>
  <si>
    <t>Quantum Nanochemistry, Volume 3</t>
  </si>
  <si>
    <t>Quantum Nanochemistry, Volume 4</t>
  </si>
  <si>
    <t>Quantum Nanochemistry, Volume 5</t>
  </si>
  <si>
    <t>DDoS Attacks</t>
  </si>
  <si>
    <t>Dynamical Biostatistical Models</t>
  </si>
  <si>
    <t xml:space="preserve">Commenges, Daniel </t>
  </si>
  <si>
    <t>Biology of Perch</t>
  </si>
  <si>
    <t>Edible Seaweeds of the World</t>
  </si>
  <si>
    <t>Pereira, Leonel</t>
  </si>
  <si>
    <t>Statistical Testing Strategies in the Health Sciences</t>
  </si>
  <si>
    <t xml:space="preserve">Vexler, Albert </t>
  </si>
  <si>
    <t>Modeling to Inform Infectious Disease Control</t>
  </si>
  <si>
    <t>Becker, Niels G.</t>
  </si>
  <si>
    <t>Science, Information, and Policy Interface</t>
  </si>
  <si>
    <t>Reconfigurable and Adaptive Computing</t>
  </si>
  <si>
    <t>Perspectives in Crystallography</t>
  </si>
  <si>
    <t>Helliwell, John R.</t>
  </si>
  <si>
    <t>Erythrocytes of the Rhesus and Cynomolgus Monkeys</t>
  </si>
  <si>
    <t>Electroanalytical Chemistry, A Series of Advances Vol 26</t>
  </si>
  <si>
    <t>Diagram Genus, Generators, and Apps</t>
  </si>
  <si>
    <t>Stoimenow, Alexander</t>
  </si>
  <si>
    <t>Nonlinear Functional Analysis in Banach Spaces &amp; Banach</t>
  </si>
  <si>
    <t xml:space="preserve">Jeribi, Aref </t>
  </si>
  <si>
    <t xml:space="preserve">Acoustics of Nanodispersed Magnetic Fluids </t>
  </si>
  <si>
    <t>Polunin, V.</t>
  </si>
  <si>
    <t>Embedded Systems and Robotics</t>
  </si>
  <si>
    <t xml:space="preserve">Dey, Nilanjan </t>
  </si>
  <si>
    <t>Advances in Probiotic Technology</t>
  </si>
  <si>
    <t>Risks of Artificial Intelligence</t>
  </si>
  <si>
    <t>The Truth Value Algebra of Type-2 Fuzzy Sets</t>
  </si>
  <si>
    <t xml:space="preserve">Harding, John </t>
  </si>
  <si>
    <t>Reactive Oxygen Species</t>
  </si>
  <si>
    <t>An Introduction to High-Pressure Science and Technology</t>
  </si>
  <si>
    <t>Open Systems Dependability, Dependability, 2nd Ed</t>
  </si>
  <si>
    <t>R for Programmers</t>
  </si>
  <si>
    <t>Fractional Calculus View of Complexity, Tomorrow’s Science</t>
  </si>
  <si>
    <t>West, Bruce J.</t>
  </si>
  <si>
    <t>A Practical Guide to Microstructural Analysis</t>
  </si>
  <si>
    <t>Image Processing Handbook 7e</t>
  </si>
  <si>
    <t>Swarm Intelligence, Principles, Advances, &amp; Applications</t>
  </si>
  <si>
    <t xml:space="preserve">Hassanien, Aboul Ella </t>
  </si>
  <si>
    <t>Living Matter, Algebra of Molecules</t>
  </si>
  <si>
    <t xml:space="preserve">Stcherbic, Valery V. </t>
  </si>
  <si>
    <t>Surface Phenomena in the Structural &amp; Mechanical Behaviour</t>
  </si>
  <si>
    <t xml:space="preserve">Volynskii, L. </t>
  </si>
  <si>
    <t>Computational Intelligence Paradigms</t>
  </si>
  <si>
    <t xml:space="preserve">Sumathi, S. </t>
  </si>
  <si>
    <t>Medicinal Plants and Malaria</t>
  </si>
  <si>
    <t xml:space="preserve">Teng, Woon-Chien </t>
  </si>
  <si>
    <t>Rational Queueing</t>
  </si>
  <si>
    <t>Hassin, Refael</t>
  </si>
  <si>
    <t>Chapman &amp; Hall/CRC Series in Operations Research</t>
  </si>
  <si>
    <t>The Fractional Laplacian</t>
  </si>
  <si>
    <t>Pozrikidis, C.</t>
  </si>
  <si>
    <t>Delay Differential Evolutions</t>
  </si>
  <si>
    <t xml:space="preserve">Burlica, Monica-Dana </t>
  </si>
  <si>
    <t>Electrolytes for Electrochemical Supercapacitors</t>
  </si>
  <si>
    <t xml:space="preserve">Zhong, Cheng </t>
  </si>
  <si>
    <t>Reproduction &amp; Development in Crustacea</t>
  </si>
  <si>
    <t>Reproduction and Development in Aquatic Invertebrates</t>
  </si>
  <si>
    <t>Avian Cognition, Exploring the Intelligence, Behavior</t>
  </si>
  <si>
    <t>Herrmann, Debra S.</t>
  </si>
  <si>
    <t>Basic Principles of Analytical Ultracentrifugation</t>
  </si>
  <si>
    <t xml:space="preserve">Schuck, Peter </t>
  </si>
  <si>
    <t>Our Space Environment, Opportunities, Stakes &amp; Dangers</t>
  </si>
  <si>
    <t>Lubrication Fund 3e Revised and Expanded</t>
  </si>
  <si>
    <t xml:space="preserve">Pirro, Don M. </t>
  </si>
  <si>
    <t>Zeroing Dynamics, Gradient Dynamics, and Newton Iterations</t>
  </si>
  <si>
    <t xml:space="preserve">Zhang, Yunong </t>
  </si>
  <si>
    <t>Fast Solvers for Mesh-Based Computations</t>
  </si>
  <si>
    <t>Paszynski, Maciej</t>
  </si>
  <si>
    <t>Phylogenetic Systematics</t>
  </si>
  <si>
    <t>Rieppel, Olivier</t>
  </si>
  <si>
    <t>Fluoride in Drinking Water</t>
  </si>
  <si>
    <t xml:space="preserve">Gupta, A.K. </t>
  </si>
  <si>
    <t>Connected Medical Devices</t>
  </si>
  <si>
    <t>Zaleski, John</t>
  </si>
  <si>
    <t>HIMSS Book Series</t>
  </si>
  <si>
    <t>Kinetic Theory of Nucleation</t>
  </si>
  <si>
    <t xml:space="preserve">Ruckenstein, Eli </t>
  </si>
  <si>
    <t>3D Origami Art</t>
  </si>
  <si>
    <t>Mitani, Jun</t>
  </si>
  <si>
    <t>Biology &amp; Ecology of Crayfish</t>
  </si>
  <si>
    <t>Spatial Context</t>
  </si>
  <si>
    <t>Gold, Christopher</t>
  </si>
  <si>
    <t>ISPRS Book Series</t>
  </si>
  <si>
    <t>Delaunay Mesh Generation</t>
  </si>
  <si>
    <t xml:space="preserve">Cheng, Siu-Wing </t>
  </si>
  <si>
    <t>Computational Methods Data Evaluation &amp; Assimilation</t>
  </si>
  <si>
    <t xml:space="preserve">Cacuci, Dan Gabriel </t>
  </si>
  <si>
    <t>Group Theoretic Cryptography</t>
  </si>
  <si>
    <t xml:space="preserve">González Vasco, Maria Isabel  </t>
  </si>
  <si>
    <t>Analytical Chemistry from Laboratory to Process Line</t>
  </si>
  <si>
    <t>Algebraic Computability and Enumeration Models</t>
  </si>
  <si>
    <t>Handbook on the Morphology of Common Grasses</t>
  </si>
  <si>
    <t xml:space="preserve">Gandhi, Dhara </t>
  </si>
  <si>
    <t>Materials Chemistry</t>
  </si>
  <si>
    <t>Fundamentals of Molecular Mycology</t>
  </si>
  <si>
    <t xml:space="preserve">Thangadurai, Devarajan </t>
  </si>
  <si>
    <t>Chemical Analysis, Modern Materials Evaluation &amp; Testing</t>
  </si>
  <si>
    <t>Applied Natural Science, Environmental Issues &amp; Global</t>
  </si>
  <si>
    <t xml:space="preserve">Goldfein, Mark D. </t>
  </si>
  <si>
    <t>Nutritional Biochemistry, Current Topics in Nutrition</t>
  </si>
  <si>
    <t>Physical Chemistry for the Chemical &amp; Biochemical Sciences</t>
  </si>
  <si>
    <t>Mathematical Modeling &amp; Numerical Methods in Chem Phys</t>
  </si>
  <si>
    <t xml:space="preserve">Aliev, Ali V. </t>
  </si>
  <si>
    <t>Eco-Friendly Nano-Hybrid Materials for Advanced Engineering</t>
  </si>
  <si>
    <t>X-Ray Diffraction for Materials Research, From Fundamentals</t>
  </si>
  <si>
    <t>Lee, Myeongkyu</t>
  </si>
  <si>
    <t>Chemical &amp; Biochemical Physics, A Systematic Approach</t>
  </si>
  <si>
    <t>Pests of Ornamental Trees, Shrubs and Flowers 2E</t>
  </si>
  <si>
    <t>Dermatoxicology 8E</t>
  </si>
  <si>
    <t>FDA Regulatory Affairs 3E</t>
  </si>
  <si>
    <t>Principles of Toxicology Testing 2E</t>
  </si>
  <si>
    <t>Barile, Frank A</t>
  </si>
  <si>
    <t>Hayes' Principles and Methods of Toxicology 6E</t>
  </si>
  <si>
    <t>Recent Advances in Adhesion Science &amp; Technology in Honor</t>
  </si>
  <si>
    <t>Woodhead Publishing India in Textiles</t>
  </si>
  <si>
    <t>Laser Ablation in Liquids, Principles &amp; Applications</t>
  </si>
  <si>
    <t>Inside the Photon, A Journey to Health</t>
  </si>
  <si>
    <t xml:space="preserve">Fleming, Tony  </t>
  </si>
  <si>
    <t>The Functional Fold, Amyloid Structures in Nature</t>
  </si>
  <si>
    <t>Artificial Human Sensors, Science &amp; Applications</t>
  </si>
  <si>
    <t>Handbook of Intelligent Scaffold for Tissue Engineering</t>
  </si>
  <si>
    <t>From Small Fullerenes to Superlattices</t>
  </si>
  <si>
    <t>Biomedical Nanosensors</t>
  </si>
  <si>
    <t>Pan Stanford Series on Biomedical Nanotechnology</t>
  </si>
  <si>
    <t>Nanotechnology in Advanced Electrochemical Power Sources</t>
  </si>
  <si>
    <t>From Bioimaging to Biosensors, Noble Metal Nanoparticles</t>
  </si>
  <si>
    <t>Linear &amp; Chiral Dichroism in the Electron Microscope</t>
  </si>
  <si>
    <t>Iron-based Superconductors, Materials, Properties</t>
  </si>
  <si>
    <t>Handbook of Dynein</t>
  </si>
  <si>
    <t>Biochemical Sensors, Mimicking Gustatory &amp; Olfactory Senses</t>
  </si>
  <si>
    <t>Nanostructures in Biological Systems, Theory &amp; Applications</t>
  </si>
  <si>
    <t xml:space="preserve">Iglic, Aleš </t>
  </si>
  <si>
    <t>X-Ray Diffraction, Modern Experimental Techniques</t>
  </si>
  <si>
    <t>Bionanomaterials for Dental Applications</t>
  </si>
  <si>
    <t>Electrochemical DNA Biosensors</t>
  </si>
  <si>
    <t>Cadmium Telluride Quantum Dots, Advances &amp; Applications</t>
  </si>
  <si>
    <t>Needleless Electrospinning of Nanofibers, Technology</t>
  </si>
  <si>
    <t xml:space="preserve">Wang, Xungai </t>
  </si>
  <si>
    <t>Quantitative Proteome Analysis, Methods &amp; Applications</t>
  </si>
  <si>
    <t>CMOS Nanoelectronics, Innovative Devices, Architectures</t>
  </si>
  <si>
    <t>Brain Diseases &amp; Metalloproteins</t>
  </si>
  <si>
    <t>Applied Bohmian Mechanics, From Nanoscale Systems</t>
  </si>
  <si>
    <t>Handbook of Collective Robotics, Fundamentals</t>
  </si>
  <si>
    <t>Advances in Thin-Film Solar Cells</t>
  </si>
  <si>
    <t>Biometrics, From Fiction to Practice</t>
  </si>
  <si>
    <t>Pulmonary Nanomedicine, Diagnostics, Imaging, &amp; Therapeutics</t>
  </si>
  <si>
    <t>Calcium Orthophosphates, Applications in Nature, Biology</t>
  </si>
  <si>
    <t>Dorozhkin, Sergey V.</t>
  </si>
  <si>
    <t>Handbook of Biofunctional Surfaces</t>
  </si>
  <si>
    <t>Nanomaterials for Lithium-Ion Batteries, Fundamentals</t>
  </si>
  <si>
    <t>Handbook of Harnessing Biomaterials in Nanomedicine</t>
  </si>
  <si>
    <t>Multifunctional Molecular Materials</t>
  </si>
  <si>
    <t>Advanced Materials for Joint Implants</t>
  </si>
  <si>
    <t>Pezzotti, Giuseppe</t>
  </si>
  <si>
    <t>Polymer Electrolyte Fuel Cells, Science, Applications</t>
  </si>
  <si>
    <t>Mass Transport of Nanocarriers</t>
  </si>
  <si>
    <t>Viral Diagnostics, Advances &amp; Applications</t>
  </si>
  <si>
    <t xml:space="preserve">Engineering of Polysaccharide Materials, Phosph-Catal Enzym </t>
  </si>
  <si>
    <t xml:space="preserve">Kadokawa, Jun-ichi </t>
  </si>
  <si>
    <t>Self-Assembled Peptide Nanostructures, Advances</t>
  </si>
  <si>
    <t>Creation of a Conscious Robot, Mirror Image Cognition</t>
  </si>
  <si>
    <t>Takeno, Junichi</t>
  </si>
  <si>
    <t>Quantum Dot Sensors, Technology &amp; Commercial Applications</t>
  </si>
  <si>
    <t>Microspheres and Microcapsules in Biotechnology, Design</t>
  </si>
  <si>
    <t>Handbook of Therapeutic Biomarkers in Cancer</t>
  </si>
  <si>
    <t>Microsurgery, Advances, Simulations &amp; Applications</t>
  </si>
  <si>
    <t>Hydrogen Energy for Beginners</t>
  </si>
  <si>
    <t xml:space="preserve">Physics of Schottky Electron Sources, Theory &amp; Optimum </t>
  </si>
  <si>
    <t>Bronsgeest, Merijntje</t>
  </si>
  <si>
    <t>Scalable Green Chemistry, Case Studies from the</t>
  </si>
  <si>
    <t>Networks in Society, Links &amp; Language</t>
  </si>
  <si>
    <t>Molecular Imprinting, Principles &amp; Applications of Micro</t>
  </si>
  <si>
    <t>Nanomaterials for Electrochemical Sensing &amp; Biosensing</t>
  </si>
  <si>
    <t>Skin Bioscience, A Molecular Approach</t>
  </si>
  <si>
    <t>Cellular In Vitro Testing, Methods &amp; Protocols</t>
  </si>
  <si>
    <t>Nanotechnology for the Delivery of Therapeutic Nucleic</t>
  </si>
  <si>
    <t xml:space="preserve">Dancing with Light, Advances in Photofunctional </t>
  </si>
  <si>
    <t>Yu, Haifeng</t>
  </si>
  <si>
    <t>Multisensor Systems for Chemical Analysis, Materials</t>
  </si>
  <si>
    <t>Handbook of Personalized Medicine,Advances in Nanotechnology</t>
  </si>
  <si>
    <t>Handbook of Medical Device Regulatory Affairs in Asia</t>
  </si>
  <si>
    <t>Handbook of Micromechanics &amp; Nanomechanics</t>
  </si>
  <si>
    <t>Myocardial Tissue Engineering</t>
  </si>
  <si>
    <t>Oxide Nanostructures, Growth, Microstructures &amp; Properties</t>
  </si>
  <si>
    <t>Computational Chemogenomics</t>
  </si>
  <si>
    <t>Electrochemical Biosensors</t>
  </si>
  <si>
    <t>Pan Stanford Series on the High-Tech of Biotechnology</t>
  </si>
  <si>
    <t>Mechanical Logic in Three-Dimensional Space</t>
  </si>
  <si>
    <t>Auletta, Gennaro</t>
  </si>
  <si>
    <t>Cavitation, A Novel Energy-Efficient Technique</t>
  </si>
  <si>
    <t>Horizons in Clinical Nanomedicine</t>
  </si>
  <si>
    <t>Atomic Force Microscopy in Nanobiology</t>
  </si>
  <si>
    <t>Biofunctional Surface Engineering</t>
  </si>
  <si>
    <t>Probiotic Bacteria, Fundamentals, Therapy &amp; Technological</t>
  </si>
  <si>
    <t>RNA Nanotechnology</t>
  </si>
  <si>
    <t>Tissue and Organ Regeneration, Advances in Micro</t>
  </si>
  <si>
    <t>Beyond Quantum</t>
  </si>
  <si>
    <t>Understanding Biophotonics, Fundamentals, Advances</t>
  </si>
  <si>
    <t>NanoCellBiology, Multimodal Imaging in Biology &amp; Medicine</t>
  </si>
  <si>
    <t>Materials for Sustainable Energy Applications, Conversion</t>
  </si>
  <si>
    <t xml:space="preserve">Munoz-Rojas, David </t>
  </si>
  <si>
    <t>Electrostatics of Soft &amp; Disordered Matter</t>
  </si>
  <si>
    <t>Handbook of H+-ATPases</t>
  </si>
  <si>
    <t>Extracellular Vesicles in Health &amp; Disease</t>
  </si>
  <si>
    <t>Supercritical Fluid Chromatography, Advances &amp; Applications</t>
  </si>
  <si>
    <t>Amyotrophic Lateral Sclerosis, Advances &amp; Perspectives</t>
  </si>
  <si>
    <t xml:space="preserve">Machtoub, Lina </t>
  </si>
  <si>
    <t>Micro- &amp; Nanobubbles, Fundamentals &amp; Applications</t>
  </si>
  <si>
    <t>Handbook of Oral Biomaterials</t>
  </si>
  <si>
    <t>Chemotherapeutic Engineering, Collected Papers Si-Shen Feng</t>
  </si>
  <si>
    <t>Scaffolds for Tissue Engineering, Biological Design</t>
  </si>
  <si>
    <t>Hydrated Materials, Applications in Biomedicine</t>
  </si>
  <si>
    <t>Nakanishi, Yoshitaka</t>
  </si>
  <si>
    <t>Solid Acid Catalysis, From Fundamentals to Applications</t>
  </si>
  <si>
    <t xml:space="preserve">Hattori, Hideshi </t>
  </si>
  <si>
    <t>Organic Structures Design, Applications in Optical</t>
  </si>
  <si>
    <t>Handbook of Safety Assessment of Nanomaterials</t>
  </si>
  <si>
    <t>Handbook of Single-Molecule Electronics</t>
  </si>
  <si>
    <t>Metal-Induced Crystallization, Fundamentals &amp; Applications</t>
  </si>
  <si>
    <t>Nanoimprint Biosensors, The Fusion of Nanofabrication</t>
  </si>
  <si>
    <t>Nanostructural Bioceramics, Adv Chem Bonded Ceramics</t>
  </si>
  <si>
    <t>Nanomaterials for Water Management, Signal Amplification</t>
  </si>
  <si>
    <t>Understanding Spin Dynamics</t>
  </si>
  <si>
    <t>Kruk, Danuta</t>
  </si>
  <si>
    <t>Nanocomposites in Wastewater Treatment</t>
  </si>
  <si>
    <t>Drug Delivery &amp; Development of Anti-HIV Microbicides</t>
  </si>
  <si>
    <t>Creating Life from Life, Biotechnology &amp; Science Fiction</t>
  </si>
  <si>
    <t>Bio-Inspired Wettability Surfaces, Developments in Micro</t>
  </si>
  <si>
    <t>Organic Solar Cells, Fundamentals, Devices, &amp; Upscaling</t>
  </si>
  <si>
    <t>Carbonated Hydroxyapatite, Materials, Synthesis</t>
  </si>
  <si>
    <t>Fleet, Michael E.</t>
  </si>
  <si>
    <t>Quantum Thermodynamic Processes, Energy &amp; Information</t>
  </si>
  <si>
    <t>Mahler, Guenter</t>
  </si>
  <si>
    <t>Integrated Quantum Hybrid Systems</t>
  </si>
  <si>
    <t>Wolters, Janik</t>
  </si>
  <si>
    <t>Computational Biophysics of the Skin</t>
  </si>
  <si>
    <t>Industrial Biocatalysis</t>
  </si>
  <si>
    <t>How Enzymes Work, From Structure to Function</t>
  </si>
  <si>
    <t>Biomimetic Architectures by Plasma Processing, Fabrication</t>
  </si>
  <si>
    <t>Nanobiotechnology in Energy, Environment &amp; Electronics</t>
  </si>
  <si>
    <t>Pan Stanford Series on Nanobiotechnology</t>
  </si>
  <si>
    <t xml:space="preserve">Bioadhesion &amp; Biomimetics, From Nature to Applications </t>
  </si>
  <si>
    <t>Active Plasmonic Nanomaterials</t>
  </si>
  <si>
    <t>Introduction to Polymer–Clay Nanocomposites</t>
  </si>
  <si>
    <t>Gurses, Ahmet</t>
  </si>
  <si>
    <t>Handbook of Terahertz Technologies, Devices &amp; Applications</t>
  </si>
  <si>
    <t>Controlled Release Systems, Advances in Nanobottles</t>
  </si>
  <si>
    <t>Nanoparticulate Vaccine Delivery Systems</t>
  </si>
  <si>
    <t>Handbook of Enhanced Spectroscopy</t>
  </si>
  <si>
    <t>Cells, Forces, &amp; the Microenvironment</t>
  </si>
  <si>
    <t>Toxicology &amp; Risk Assessment</t>
  </si>
  <si>
    <t>Supercritical Fluid Nanotechnology, Advances &amp; Applications</t>
  </si>
  <si>
    <t xml:space="preserve">Pascual, Concepcion Domingo </t>
  </si>
  <si>
    <t>Enzyme Nanocarriers</t>
  </si>
  <si>
    <t>Molecular &amp; Cellular Biomechanics</t>
  </si>
  <si>
    <t>Metal-Organic Frameworks, Materials Modeling</t>
  </si>
  <si>
    <t>Graphene, Fundamentals, Devices &amp; Applications</t>
  </si>
  <si>
    <t>Shafraniuk, Serhii</t>
  </si>
  <si>
    <t>Nanofibers of Conjugated Polymers</t>
  </si>
  <si>
    <t>Sarac, A. Sezai</t>
  </si>
  <si>
    <t>Handbook of Sustainable Polymers, Processing &amp; Applications</t>
  </si>
  <si>
    <t>Handbook of Sustainable Polymers, Structure &amp; Chemistry</t>
  </si>
  <si>
    <t>Polysaccharide Hydrogels, Characterization &amp; Biomedical</t>
  </si>
  <si>
    <t>Proteotronics, Development of Protein-Based Electronics</t>
  </si>
  <si>
    <t xml:space="preserve">Alfinito, Eleonora </t>
  </si>
  <si>
    <t>Bioluminescent Microbial Biosensors, Design, Construction</t>
  </si>
  <si>
    <t>Nanomedicine, Science, Business, and Impact</t>
  </si>
  <si>
    <t>Hehenberger, Michael</t>
  </si>
  <si>
    <t>Proton Conducting Ceramics, From Fundamentals to Applied</t>
  </si>
  <si>
    <t>Marrony, Mathieu</t>
  </si>
  <si>
    <t>Electrochemical Nanofabrication, Principles, 2nd Ed</t>
  </si>
  <si>
    <t>Biomass Power for the World</t>
  </si>
  <si>
    <t>Many-Body Effects &amp; Electrostatics in Biomolecules</t>
  </si>
  <si>
    <t>Handbook of Boron Nanostructures</t>
  </si>
  <si>
    <t>Nanobiophysics, Fundamentals &amp; Applications</t>
  </si>
  <si>
    <t>Trends in Biomaterials</t>
  </si>
  <si>
    <t>Isotopes in Nanoparticles, Fundamentals &amp; Applications</t>
  </si>
  <si>
    <t>Medical Device Regulatory Practices</t>
  </si>
  <si>
    <t>Theisz, Val</t>
  </si>
  <si>
    <t>The Shroud of Turin</t>
  </si>
  <si>
    <t xml:space="preserve">Fanti, Giulio </t>
  </si>
  <si>
    <t>Handbook of Clinical Nanomedicine, Nanoparticles</t>
  </si>
  <si>
    <t>Pan Stanford Series on Nanomedicine</t>
  </si>
  <si>
    <t>Handbook of Clinical Nanomedicine, Law, Business</t>
  </si>
  <si>
    <t>Liposomes in Analytical Methodologies</t>
  </si>
  <si>
    <t>Gold Catalysis, Preparation, Characterization &amp; Applications</t>
  </si>
  <si>
    <t>Understanding Enzymes, Function, Design, Engineering</t>
  </si>
  <si>
    <t>Drug Delivery Across Physiological Barriers</t>
  </si>
  <si>
    <t>Microwave Engineering of Nanomaterials, From Meso</t>
  </si>
  <si>
    <t>Gene-Environment Interaction Analysis, Methods</t>
  </si>
  <si>
    <t>Handbook of Polyester Drug Delivery Systems</t>
  </si>
  <si>
    <t>Nanomaterials, Science &amp; Applications</t>
  </si>
  <si>
    <t>Aptamers, Tools for Nanotherapy &amp; Molecular Imaging</t>
  </si>
  <si>
    <t>Rail Human Factors around the World</t>
  </si>
  <si>
    <t>ENGnetBASE</t>
  </si>
  <si>
    <t xml:space="preserve">Complications During Percutaneous Interventions </t>
  </si>
  <si>
    <t>MEDICINEnetBASE</t>
  </si>
  <si>
    <t>Environmental Tracking,  Morain</t>
  </si>
  <si>
    <t>ENVIROnetBASE</t>
  </si>
  <si>
    <t>Geological Resources and Good Governance Sub-Saharan Africa</t>
  </si>
  <si>
    <t>Laser Machining of Advanced Materials</t>
  </si>
  <si>
    <t xml:space="preserve">Dahotre, Narendra B </t>
  </si>
  <si>
    <t>Sustainable Development</t>
  </si>
  <si>
    <t>Pawlowski, Artur</t>
  </si>
  <si>
    <t>Contemporary Ergonomics 2012</t>
  </si>
  <si>
    <t>Contemporary Ergonomics</t>
  </si>
  <si>
    <t>Fluid Mechanics, Environmental Interfaces, 2E</t>
  </si>
  <si>
    <t>CHEMICALENGINEERINGnetBASE</t>
  </si>
  <si>
    <t>Solar Power Generation</t>
  </si>
  <si>
    <t>Renewable Energy Applications for Freshwater Production</t>
  </si>
  <si>
    <t>ENERGYANDCLEANTECHnetBASE</t>
  </si>
  <si>
    <t>Transport of multiple Escherichia coli strains</t>
  </si>
  <si>
    <t>Lutterodt, George</t>
  </si>
  <si>
    <t>Global Cooling</t>
  </si>
  <si>
    <t>Fell, Hans-Josef</t>
  </si>
  <si>
    <t>Sustainable Energy Policies for Europe</t>
  </si>
  <si>
    <t>Hinrichs-Rahlwes, Rainer</t>
  </si>
  <si>
    <t>Green ICT &amp; Energy</t>
  </si>
  <si>
    <t>Biomass as Energy Source</t>
  </si>
  <si>
    <t>Technologies for Converting Biomass to Useful Energy</t>
  </si>
  <si>
    <t>Climate Change Effects on Groundwater Resources</t>
  </si>
  <si>
    <t>IAH - International Contributions to Hydrogeology</t>
  </si>
  <si>
    <t>Carbon Capture and Storage</t>
  </si>
  <si>
    <t xml:space="preserve">King Abdullah Petroleum Studies,  </t>
  </si>
  <si>
    <t>Natural Resources - Technology, Economics &amp; Policy</t>
  </si>
  <si>
    <t>Advances in Geo-Spatial Information Science</t>
  </si>
  <si>
    <t>Geology of North Africa, Tawadros</t>
  </si>
  <si>
    <t>Tawadros, Edward</t>
  </si>
  <si>
    <t>Groundwater Quality Sustainability</t>
  </si>
  <si>
    <t>IAH - Selected Papers on Hydrogeology</t>
  </si>
  <si>
    <t>Municipal Solid Waste Management</t>
  </si>
  <si>
    <t>Comprehensive Flood Risk Management</t>
  </si>
  <si>
    <t>SCI-TECHnetBASE</t>
  </si>
  <si>
    <t>Frontiers of Energy and Environmental Engineering</t>
  </si>
  <si>
    <t>Performance of Explosives and New Developments</t>
  </si>
  <si>
    <t>Groundwater and Ecosystems</t>
  </si>
  <si>
    <t>Dams and Appurtenant Hydraulic Structures 2nd ed</t>
  </si>
  <si>
    <t>Tanchev, Ljubomir</t>
  </si>
  <si>
    <t>Transboundary Water Management in a Changing Climate</t>
  </si>
  <si>
    <t>Contemporary Ergonomics 2013</t>
  </si>
  <si>
    <t>Rail Human Factors 2013</t>
  </si>
  <si>
    <t>SuWaMa 2014</t>
  </si>
  <si>
    <t>Human Organizational Factors Nuclear Safety</t>
  </si>
  <si>
    <t>Rolina, Gregory</t>
  </si>
  <si>
    <t>Extenics and Innovation Methods</t>
  </si>
  <si>
    <t>Communications in Cybernetics, Systems Science and Engineering – Proceedings</t>
  </si>
  <si>
    <t>Environment, Energy and Sustainable Development</t>
  </si>
  <si>
    <t>Environmental Fluid Mechanics</t>
  </si>
  <si>
    <t>Contemporary Ergonomics 2011</t>
  </si>
  <si>
    <t>Mineral Beneficiation</t>
  </si>
  <si>
    <t>Subba Rao, D.V.</t>
  </si>
  <si>
    <t>Noise mapping in the EU</t>
  </si>
  <si>
    <t>Acoustics of Small Rooms</t>
  </si>
  <si>
    <t xml:space="preserve">Kleiner, Mendel </t>
  </si>
  <si>
    <t>Aircraft Noise</t>
  </si>
  <si>
    <t xml:space="preserve">Zaporozhets, Oleksandr </t>
  </si>
  <si>
    <t>Advances in Web-based GIS, Mapping Services &amp; Appls</t>
  </si>
  <si>
    <t>Coal Science &amp; Engineering</t>
  </si>
  <si>
    <t>Woodhead Publishing India in Energy</t>
  </si>
  <si>
    <t>Information Technology in Medical Diagnostics</t>
  </si>
  <si>
    <t>Effect of Sulphide on Enhanced Biological Phosphorus</t>
  </si>
  <si>
    <t>Rubio-Rincón, Francisco</t>
  </si>
  <si>
    <t>UNESCO-IHE PhD Thesis Series</t>
  </si>
  <si>
    <t>Role of Reservoir Operation in Sustainable Water Supply</t>
  </si>
  <si>
    <t>Yekti, Mawiti Infantri</t>
  </si>
  <si>
    <t>Modernisation Strategy for National Irrigation Systems</t>
  </si>
  <si>
    <t>Delos Reyes, Mona Liza</t>
  </si>
  <si>
    <t>Aero Engine Combustor Casing</t>
  </si>
  <si>
    <t xml:space="preserve">Panigrahi, Sashi Kanta </t>
  </si>
  <si>
    <t>Lean TRIZ</t>
  </si>
  <si>
    <t>Harrington, H. James</t>
  </si>
  <si>
    <t>Management Handbooks for Results</t>
  </si>
  <si>
    <t>STMnetBASE</t>
  </si>
  <si>
    <t>Early Equipment Management (EEM)</t>
  </si>
  <si>
    <t>McCarthy, Dennis</t>
  </si>
  <si>
    <t>Handbook of Induction Heating, 2nd Ed</t>
  </si>
  <si>
    <t xml:space="preserve">Rudnev, Valery </t>
  </si>
  <si>
    <t>Manufacturing Engineering and Materials Processing</t>
  </si>
  <si>
    <t>Additive Manufacturing Handbook</t>
  </si>
  <si>
    <t>Systems Innovation Book Series</t>
  </si>
  <si>
    <t>Process Safety</t>
  </si>
  <si>
    <t xml:space="preserve">Klein, James A. </t>
  </si>
  <si>
    <t>Best Practices for Environmental Health</t>
  </si>
  <si>
    <t>Koren, Herman</t>
  </si>
  <si>
    <t>Best Practices for Public Health</t>
  </si>
  <si>
    <t>Psoriasis, 2e</t>
  </si>
  <si>
    <t>Avian Medicine &amp; Surgery, Self-Assessment Color, 2nd Ed</t>
  </si>
  <si>
    <t>Veterinary Self-Assessment Color Review Series</t>
  </si>
  <si>
    <t>Automotive Product Development</t>
  </si>
  <si>
    <t>Bhise, Vivek D.</t>
  </si>
  <si>
    <t>Biosimilar Drug Product Development</t>
  </si>
  <si>
    <t>Drugs and the Pharmaceutical Sciences</t>
  </si>
  <si>
    <t>PHARMACEUTICALnetBASE</t>
  </si>
  <si>
    <t>Appetite Food Intake Central Control - 2E</t>
  </si>
  <si>
    <t>Teamwork in Rehabilitation</t>
  </si>
  <si>
    <t xml:space="preserve">Lundgren, Charlotte </t>
  </si>
  <si>
    <t>HEALTHCAREnetBASE</t>
  </si>
  <si>
    <t>Rolling of Advanced High Strength Steels</t>
  </si>
  <si>
    <t>Hyperspectral Remote Sensing</t>
  </si>
  <si>
    <t>Pu, Ruiliang</t>
  </si>
  <si>
    <t>Remote Sensing Applications Series</t>
  </si>
  <si>
    <t>Acceptance Sampling in Quality Control 3e, Neubauer</t>
  </si>
  <si>
    <t xml:space="preserve">Schilling, Edward G. </t>
  </si>
  <si>
    <t>Atomization and Sprays, Second Edition</t>
  </si>
  <si>
    <t xml:space="preserve">Lefebvre, Arthur H. </t>
  </si>
  <si>
    <t>Sensitive Skin Syndrome 2e</t>
  </si>
  <si>
    <t>Joining Technology of  gamma-TiAl Alloys</t>
  </si>
  <si>
    <t xml:space="preserve">Simoes, Sonia Luisa dos Santos </t>
  </si>
  <si>
    <t>Atlas of Feline Anatomy For Veterinarians</t>
  </si>
  <si>
    <t xml:space="preserve">Hudson, Lola </t>
  </si>
  <si>
    <t>Point Cloud Data Fusion for Enhancing 2D Urban Flood Modelling</t>
  </si>
  <si>
    <t>Meesuk, Vorawit</t>
  </si>
  <si>
    <t>Practical Guide to Sperm Analysis</t>
  </si>
  <si>
    <t>Capture-Recapture Methods for the Social and Medical Sciences</t>
  </si>
  <si>
    <t>Deterministic Flexibility Analysis</t>
  </si>
  <si>
    <t xml:space="preserve">Chang, Chuei-Tin </t>
  </si>
  <si>
    <t>Primary Care Nutrition</t>
  </si>
  <si>
    <t xml:space="preserve">Heber, David </t>
  </si>
  <si>
    <t>Lightweight and Sustainable Materials for Automotive App</t>
  </si>
  <si>
    <t>Aviation Psychology and Human Factors 2e</t>
  </si>
  <si>
    <t xml:space="preserve">Martinussen, Monica </t>
  </si>
  <si>
    <t>Improving Population Health Electronic Health Records</t>
  </si>
  <si>
    <t>Goldstein, Neal D.</t>
  </si>
  <si>
    <t>Eating Disorders in Special Populations</t>
  </si>
  <si>
    <t>Sustainable Utilization of Natural Resources</t>
  </si>
  <si>
    <t>Mental Models</t>
  </si>
  <si>
    <t xml:space="preserve">Revell, Kirsten M. A. </t>
  </si>
  <si>
    <t>Scientific Basis of Integrative Health, 3rd Ed</t>
  </si>
  <si>
    <t>Waste Prod and Util in the Metal Ex Industry</t>
  </si>
  <si>
    <t xml:space="preserve">Ndlovu, Sehliselo </t>
  </si>
  <si>
    <t>Adaptive Survey Design</t>
  </si>
  <si>
    <t xml:space="preserve">Schouten, Barry </t>
  </si>
  <si>
    <t>STATSnetBASE</t>
  </si>
  <si>
    <t>R Primer 2e</t>
  </si>
  <si>
    <t>Ekstrom, Claus Thorn</t>
  </si>
  <si>
    <t>Change Rx for Healthcare</t>
  </si>
  <si>
    <t>Killpack, Keely</t>
  </si>
  <si>
    <t>Patient's Healthcare Portfolio</t>
  </si>
  <si>
    <t>Mendoza Saltiel Busch, Rebecca</t>
  </si>
  <si>
    <t>Aerospace Project Management Handbook</t>
  </si>
  <si>
    <t>Analysis of Energy Systems</t>
  </si>
  <si>
    <t>Energy Systems</t>
  </si>
  <si>
    <t>Rethinking Patient Safety</t>
  </si>
  <si>
    <t>Woodward, Suzette</t>
  </si>
  <si>
    <t>Cognitive Systems Engineering</t>
  </si>
  <si>
    <t>3D Printing</t>
  </si>
  <si>
    <t>Noorani, Rafiq</t>
  </si>
  <si>
    <t>Diamond Turn Machining</t>
  </si>
  <si>
    <t xml:space="preserve">Balasubramaniam, R. </t>
  </si>
  <si>
    <t>Micro and Nanomanufacturing Series</t>
  </si>
  <si>
    <t>Sustainability and the Rights of Nature</t>
  </si>
  <si>
    <t xml:space="preserve">La Follette, Cameron </t>
  </si>
  <si>
    <t>Intro to Energy Technologies for Efficient Power Gen</t>
  </si>
  <si>
    <t>Dimitrov, Alexander V.</t>
  </si>
  <si>
    <t>Handbook of In Vitro Fertilization 4e</t>
  </si>
  <si>
    <t xml:space="preserve">Microbiologically Influenced Corrosion in the Upstream Oil </t>
  </si>
  <si>
    <t>Pioneers in Forensic Science</t>
  </si>
  <si>
    <t>Pyrek, Kelly M.</t>
  </si>
  <si>
    <t>Engineering Systems Reliability, Safety, and Maintenance</t>
  </si>
  <si>
    <t>HIMSS Dictionary of Health Information, 4th Ed</t>
  </si>
  <si>
    <t>Dionisi Biological Wastewater Treatment</t>
  </si>
  <si>
    <t>Dionisi, Davide</t>
  </si>
  <si>
    <t>OSH 2017</t>
  </si>
  <si>
    <t>Multilevel Modeling Using Mplus</t>
  </si>
  <si>
    <t xml:space="preserve">Finch, Holmes </t>
  </si>
  <si>
    <t>Data Protection</t>
  </si>
  <si>
    <t>de Guise, Preston</t>
  </si>
  <si>
    <t>INFORMATIONSCIENCEnetBASE</t>
  </si>
  <si>
    <t>Leading Healthcare IT</t>
  </si>
  <si>
    <t>Snedaker, Susan T.</t>
  </si>
  <si>
    <t>Nanofiltration Membranes, Synthesis, Characterization</t>
  </si>
  <si>
    <t xml:space="preserve">Jye, Lau Woei </t>
  </si>
  <si>
    <t>Tool Steels, Prop and Performance</t>
  </si>
  <si>
    <t>Veterinary Cytology 2e</t>
  </si>
  <si>
    <t>Sustainability</t>
  </si>
  <si>
    <t>Ayers, John C.</t>
  </si>
  <si>
    <t>Histopathology of the Nail</t>
  </si>
  <si>
    <t>Haneke, Eckart</t>
  </si>
  <si>
    <t>Sun Towards High Noon, Solar Power Transforming</t>
  </si>
  <si>
    <t>Varadi, Peter F.</t>
  </si>
  <si>
    <t>Additive Manufacturing</t>
  </si>
  <si>
    <t>Killi, Steinar Westhrin</t>
  </si>
  <si>
    <t>Stable Analysis Patterns for Systems</t>
  </si>
  <si>
    <t>bookdown_Xie</t>
  </si>
  <si>
    <t>Xie, Yihui</t>
  </si>
  <si>
    <t>Geologic Disposal of Low- &amp; Intermed-Lvl Radioactive Waste</t>
  </si>
  <si>
    <t xml:space="preserve">Pusch, Roland </t>
  </si>
  <si>
    <t>Natural Fiber Textile Composite Engineering</t>
  </si>
  <si>
    <t>El Messiry, Magdi</t>
  </si>
  <si>
    <t>Analysing Design Thinking</t>
  </si>
  <si>
    <t xml:space="preserve">Christensen, Bo </t>
  </si>
  <si>
    <t>Data Analysis with Hierarchical Generalized Linear Models</t>
  </si>
  <si>
    <t xml:space="preserve">Lee, Youngjo </t>
  </si>
  <si>
    <t>Virtualization and Private Cloud with VMware Cloud Suite</t>
  </si>
  <si>
    <t>Chao, Lee</t>
  </si>
  <si>
    <t>Managing Biogas Plants</t>
  </si>
  <si>
    <t>Alejandro Rosato, Mario</t>
  </si>
  <si>
    <t>The Science of Environmental Pollution 3E</t>
  </si>
  <si>
    <t>MSETEE 2016</t>
  </si>
  <si>
    <t>Cold Case Homicides, Practical Investigative, 2nd Ed</t>
  </si>
  <si>
    <t>Practical Aspects of Criminal and Forensic Investigations</t>
  </si>
  <si>
    <t>Practical Bomb Scene Investigation 3e</t>
  </si>
  <si>
    <t>Thurman, James T.</t>
  </si>
  <si>
    <t>Green Nanotechnology</t>
  </si>
  <si>
    <t>Chemistry, Our Past, Present, and Future</t>
  </si>
  <si>
    <t>Implementing Cybersecurity, A Guide to the National</t>
  </si>
  <si>
    <t xml:space="preserve">Kohnke, Anne </t>
  </si>
  <si>
    <t>3D Game Textures</t>
  </si>
  <si>
    <t>Ahearn, Luke</t>
  </si>
  <si>
    <t>Art of Science in the Canadian Justice System, Mildward</t>
  </si>
  <si>
    <t xml:space="preserve">Milward, David  </t>
  </si>
  <si>
    <t>HAZMAT Guide for First Responders</t>
  </si>
  <si>
    <t>Madigan, Michael L.</t>
  </si>
  <si>
    <t>Social Media Warfare</t>
  </si>
  <si>
    <t>Erbschloe, Michael</t>
  </si>
  <si>
    <t>RACR 2017</t>
  </si>
  <si>
    <t>Dietary Lipids for Healthy Brain Function</t>
  </si>
  <si>
    <t>Risk Thinking for Cloud-Based Application Services</t>
  </si>
  <si>
    <t>Bauer, Eric</t>
  </si>
  <si>
    <t>Waste-to-Energy Technologies and Global Applications</t>
  </si>
  <si>
    <t>Kalogirou, Efstratios N.</t>
  </si>
  <si>
    <t>Hydrostat Testing, Corrosion, &amp; Microbio. Infl. Corrosion</t>
  </si>
  <si>
    <t xml:space="preserve">Javaherdashti, Reza </t>
  </si>
  <si>
    <t>Occupational Safety and Health</t>
  </si>
  <si>
    <t>Reese, Charles D.</t>
  </si>
  <si>
    <t>The Internet of Things</t>
  </si>
  <si>
    <t xml:space="preserve">Raj, Pethuru </t>
  </si>
  <si>
    <t>How Healthcare Data Privacy Is Almost Dead ... &amp; What</t>
  </si>
  <si>
    <t>Trinckes, Jr., John J.</t>
  </si>
  <si>
    <t>Hydraulic Fracturing Wastewater</t>
  </si>
  <si>
    <t>North American Border Conflicts</t>
  </si>
  <si>
    <t xml:space="preserve">French, Laurence Armand </t>
  </si>
  <si>
    <t>Public Corruption</t>
  </si>
  <si>
    <t>The CISO Journey</t>
  </si>
  <si>
    <t>Fredriksen, Eugene</t>
  </si>
  <si>
    <t>Human Factors and Ergonomics of Prehospital Emergency Care</t>
  </si>
  <si>
    <t>Automobile Automation</t>
  </si>
  <si>
    <t xml:space="preserve">Banks, Victoria A. </t>
  </si>
  <si>
    <t>Transportation Human Factors</t>
  </si>
  <si>
    <t>Exploratory Multivariate Analysis by Example Using R, 2e</t>
  </si>
  <si>
    <t xml:space="preserve">Husson, Francois </t>
  </si>
  <si>
    <t>Chemical Energy from Natural &amp; Synthetic Gas</t>
  </si>
  <si>
    <t>Shah, Yatish T.</t>
  </si>
  <si>
    <t>Information Privacy in the Evolving Healthcare Environment</t>
  </si>
  <si>
    <t>Koontz, Linda</t>
  </si>
  <si>
    <t>The Science of Ethanol</t>
  </si>
  <si>
    <t>Goldstein, Walter E.</t>
  </si>
  <si>
    <t>The Handbook of Continuing Professional Development</t>
  </si>
  <si>
    <t>Klinedinst, JoAnn</t>
  </si>
  <si>
    <t>Handbook of Material Flow Analysis, 2nd Ed</t>
  </si>
  <si>
    <t xml:space="preserve">Brunner, Paul H. </t>
  </si>
  <si>
    <t>Crime Prevention</t>
  </si>
  <si>
    <t>Intro. to Market Access for Pharmaceuticals</t>
  </si>
  <si>
    <t>Practical Aspects Rape Investigation 5e</t>
  </si>
  <si>
    <t>Psychology and Law in Europe</t>
  </si>
  <si>
    <t>Private Investigation and Homeland Security</t>
  </si>
  <si>
    <t>Benny, Daniel J.</t>
  </si>
  <si>
    <t>Advanced ICD-10 for Physicians</t>
  </si>
  <si>
    <t>Fukumoto, Eugene</t>
  </si>
  <si>
    <t>Faas, Introduction to HTML5 Game Development</t>
  </si>
  <si>
    <t>Faas, Travis</t>
  </si>
  <si>
    <t>Mitchell - Independent Animation</t>
  </si>
  <si>
    <t>Mitchell, Ben</t>
  </si>
  <si>
    <t>A Microscopic Submarine in My Blood</t>
  </si>
  <si>
    <t>Martel, Sylvain</t>
  </si>
  <si>
    <t>Diamondoids, Synthesis, Properties &amp; Applications</t>
  </si>
  <si>
    <t xml:space="preserve">Stauss, Sven </t>
  </si>
  <si>
    <t>NANOnetBASE</t>
  </si>
  <si>
    <t>Pollution and the Atmosphere</t>
  </si>
  <si>
    <t>Food Security and Child Malnutrition</t>
  </si>
  <si>
    <t>Dendrimers in Medical Science</t>
  </si>
  <si>
    <t xml:space="preserve">Parry, Zahoor Ahmad </t>
  </si>
  <si>
    <t>Air Quality, Monitoring, Measuring, &amp; Modeling Environmental</t>
  </si>
  <si>
    <t>Food Process Engineering, Emerging Trends in Research</t>
  </si>
  <si>
    <t>Chemical Applications of Symmetry &amp; Group Theory</t>
  </si>
  <si>
    <t xml:space="preserve">Ameta, Rakshit </t>
  </si>
  <si>
    <t>Meta-Analysis in Psychiatry Research, Fundamental</t>
  </si>
  <si>
    <t>Hanji, Mallikarjun B.</t>
  </si>
  <si>
    <t>Holistic Healthcare, Possibilities &amp; Challenges</t>
  </si>
  <si>
    <t>Environmental Biotechnology, Biodegradation, Bioremediation</t>
  </si>
  <si>
    <t>Applied Nanotechnology, Materials &amp; Applications</t>
  </si>
  <si>
    <t>Synopsis of Sleep Medicine</t>
  </si>
  <si>
    <t>Process Modeling, Simulation, &amp; Environmental Applications</t>
  </si>
  <si>
    <t>Holistic Approaches to Infectious Diseases</t>
  </si>
  <si>
    <t>Functional Polymers, Design, Synthesis, &amp; Applications</t>
  </si>
  <si>
    <t>POLYMERSnetBASE</t>
  </si>
  <si>
    <t>Uncertainty Analysis of Experimental Data with R</t>
  </si>
  <si>
    <t>Shaw, Benjamin David</t>
  </si>
  <si>
    <t>Point-of-care Glucose Detection</t>
  </si>
  <si>
    <t xml:space="preserve">Vashist, Sandeep Kumar </t>
  </si>
  <si>
    <t>Making It in IT</t>
  </si>
  <si>
    <t>Critchley, Terry</t>
  </si>
  <si>
    <t>Healthcare IT Transformation</t>
  </si>
  <si>
    <t>Dodd, John C.</t>
  </si>
  <si>
    <t>Complex Survey Data Analysis with SAS</t>
  </si>
  <si>
    <t>Lewis, Taylor H.</t>
  </si>
  <si>
    <t>GIS Tech Appl in Env and Earth Sciences</t>
  </si>
  <si>
    <t>Tian, Bai</t>
  </si>
  <si>
    <t>Remediation Engin Design Concepts 2e</t>
  </si>
  <si>
    <t xml:space="preserve">Suthersan, Suthan S. </t>
  </si>
  <si>
    <t>Data Integrity in Pharmaceutical &amp; Medical Devices</t>
  </si>
  <si>
    <t>Lopez, Orlando</t>
  </si>
  <si>
    <t>Water and Wastewater Conveyance</t>
  </si>
  <si>
    <t>High-Performance IT Services</t>
  </si>
  <si>
    <t>Understanding White-Collar Crime</t>
  </si>
  <si>
    <t>Gottschalk, Petter</t>
  </si>
  <si>
    <t>Training Law Enforcement Officers</t>
  </si>
  <si>
    <t>Giovengo, Rick D.</t>
  </si>
  <si>
    <t>Mastering Physician Engagement</t>
  </si>
  <si>
    <t xml:space="preserve">Showalter, MD, MSIS, John W. </t>
  </si>
  <si>
    <t>Climate Health Risks in Megacities</t>
  </si>
  <si>
    <t>Marolla, Cesar</t>
  </si>
  <si>
    <t>Police Reserves and Volunteers</t>
  </si>
  <si>
    <t>Mining in the Himalayas</t>
  </si>
  <si>
    <t>Soni, A.K.</t>
  </si>
  <si>
    <t>Convective Flow and Heat Transfer from Wavy Surfaces</t>
  </si>
  <si>
    <t xml:space="preserve">Shenoy, Aroon </t>
  </si>
  <si>
    <t>Ergonomics in Design, Methods &amp; Techniques</t>
  </si>
  <si>
    <t>Criminal Enterprise Investigation</t>
  </si>
  <si>
    <t>Trier, Thomas A.</t>
  </si>
  <si>
    <t>Airborne Occupational Hazards in Sewer Systems</t>
  </si>
  <si>
    <t xml:space="preserve">Forsgren, Amy </t>
  </si>
  <si>
    <t>Fundamentals of Medical Practice Investigation</t>
  </si>
  <si>
    <t>Lane, Jeffrey D.</t>
  </si>
  <si>
    <t>Aerospace Manufacturing Processes</t>
  </si>
  <si>
    <t>Saha, Pradip K.</t>
  </si>
  <si>
    <t>Energy Security and Sustainability</t>
  </si>
  <si>
    <t>Advanced Nanomaterials for Wastewater Remediation</t>
  </si>
  <si>
    <t>Dudley's Handbook of Practical Gear Design, 3rd Ed</t>
  </si>
  <si>
    <t>Radzevich, Stephen P.</t>
  </si>
  <si>
    <t>Advances in New Heat Transfer Fluids</t>
  </si>
  <si>
    <t>Heat Transfer</t>
  </si>
  <si>
    <t>Pollution Prevention 2e</t>
  </si>
  <si>
    <t xml:space="preserve">Dupont, Ryan </t>
  </si>
  <si>
    <t>Multimodal Management of Canine Osteoarthritis 2e</t>
  </si>
  <si>
    <t>Fox, Steven M.</t>
  </si>
  <si>
    <t>Interpersonal Criminology</t>
  </si>
  <si>
    <t>Ethics for Police Translators &amp; Interpreters</t>
  </si>
  <si>
    <t xml:space="preserve">Mulayim, Sedat </t>
  </si>
  <si>
    <t>Advances in Police Theory and Practice</t>
  </si>
  <si>
    <t>Groundwater Assessment, Modeling, &amp; Mngmt</t>
  </si>
  <si>
    <t>Delivering Police Services Effectively</t>
  </si>
  <si>
    <t>den Heyer, Garth</t>
  </si>
  <si>
    <t>Design of Electromechanical Products</t>
  </si>
  <si>
    <t>Jamnia, Ali</t>
  </si>
  <si>
    <t>Change &amp; Reform in Law Enforcement, Old &amp; New Efforts</t>
  </si>
  <si>
    <t>International Police Executive Symposium Co-Publications</t>
  </si>
  <si>
    <t>Security and Auditing of Smart Devices</t>
  </si>
  <si>
    <t xml:space="preserve">Rai, Sajay </t>
  </si>
  <si>
    <t>Software-Defined Data Infrastructure</t>
  </si>
  <si>
    <t>Schulz, Greg</t>
  </si>
  <si>
    <t>Municipal Solid Waste Mngmt</t>
  </si>
  <si>
    <t>Kumar, Sunil</t>
  </si>
  <si>
    <t>Aluminum-Lithium Alloys, Process Metallurgy, Physical</t>
  </si>
  <si>
    <t xml:space="preserve">Grushko, Olga </t>
  </si>
  <si>
    <t>Forensic Medicolegal Injury and Death Investigation</t>
  </si>
  <si>
    <t>Dudley, M.D., Mary H.</t>
  </si>
  <si>
    <t>Design and Simulation of Heavy Haul Locomotives and Trains</t>
  </si>
  <si>
    <t xml:space="preserve">Spiryagin, Maksym </t>
  </si>
  <si>
    <t>Ground Vehicle Engineering</t>
  </si>
  <si>
    <t>Sustainability in the Mineral and Energy Sectors</t>
  </si>
  <si>
    <t>Small Animal Fracture Repair</t>
  </si>
  <si>
    <t xml:space="preserve">Kraus, Karl H. </t>
  </si>
  <si>
    <t>Munchausen by Proxy and Other Factitious Abuse</t>
  </si>
  <si>
    <t>Artingstall, Kathryn</t>
  </si>
  <si>
    <t>Homicide,  A Forensic Psychology Casebook</t>
  </si>
  <si>
    <t>Bio-Targets &amp; Drug Delivery Approaches</t>
  </si>
  <si>
    <t>Analysis and Analyzers</t>
  </si>
  <si>
    <t>Measurement and Safety</t>
  </si>
  <si>
    <t>Hydrologic Remote Sensing</t>
  </si>
  <si>
    <t>Computational Fluid Dynamics Simulation of Spray Dryers</t>
  </si>
  <si>
    <t>Woo, Meng Wai</t>
  </si>
  <si>
    <t>Advances in Drying Science and Technology</t>
  </si>
  <si>
    <t>Biofuels, Production and Future Perspectives</t>
  </si>
  <si>
    <t>Strength Prediction of Adhesively-Bonded Joints</t>
  </si>
  <si>
    <t>Childhood Obesity, Causes, Consequences, &amp; Intervention</t>
  </si>
  <si>
    <t>Pragmatics of Uncertainty</t>
  </si>
  <si>
    <t>Kadane, Joseph B.</t>
  </si>
  <si>
    <t>Chapman &amp; Hall/CRC Texts in Statistical Science</t>
  </si>
  <si>
    <t>Heat Pumps in Chemical Process Industry</t>
  </si>
  <si>
    <t xml:space="preserve">Kiss, Anton A. </t>
  </si>
  <si>
    <t>Futures Research and Environmental Sustainability</t>
  </si>
  <si>
    <t>Lein, James K.</t>
  </si>
  <si>
    <t>Green Polymer Composites Technology</t>
  </si>
  <si>
    <t>Advances in Technologies for Producing Food-relevant</t>
  </si>
  <si>
    <t>Ferret Medicine and Surgery</t>
  </si>
  <si>
    <t>District Cooling, Theory and Practice</t>
  </si>
  <si>
    <t>Olama, Alaa A.</t>
  </si>
  <si>
    <t>The Handbook Groundwater Engineering, 3rd Ed</t>
  </si>
  <si>
    <t>Spatial Health Inequalities</t>
  </si>
  <si>
    <t>Ozdenerol, Esra</t>
  </si>
  <si>
    <t>Multiphase Flow Handbook, 2nd Ed</t>
  </si>
  <si>
    <t>Miniaturized Testing of Engineering Materials</t>
  </si>
  <si>
    <t xml:space="preserve">Karthik, V. </t>
  </si>
  <si>
    <t>Advanced Materials Science and Technology</t>
  </si>
  <si>
    <t>Small Area Estimation and Microsimulation Modeling</t>
  </si>
  <si>
    <t xml:space="preserve">Rahman, Azizur  </t>
  </si>
  <si>
    <t>Numerical Simulation of Heat Exchangers</t>
  </si>
  <si>
    <t>Series in Computational and Physical Processes in Mechanics and Thermal Sciences</t>
  </si>
  <si>
    <t>Theory of User Engineering</t>
  </si>
  <si>
    <t>Kurosu, Masaaki</t>
  </si>
  <si>
    <t>Ear, Nose and Throat Diseases of the Dog and Cat</t>
  </si>
  <si>
    <t xml:space="preserve">Harvey, Richard G. </t>
  </si>
  <si>
    <t>Criminal Dismemberment (Black et al)</t>
  </si>
  <si>
    <t>Colour Atlas of Glacial Phenomena</t>
  </si>
  <si>
    <t xml:space="preserve">Hambrey, Michael J. </t>
  </si>
  <si>
    <t xml:space="preserve">Cesarean Delivery </t>
  </si>
  <si>
    <t>Series in Maternal-Fetal Medicine</t>
  </si>
  <si>
    <t>Mixture Model-Based Classification</t>
  </si>
  <si>
    <t>McNicholas, Paul D.</t>
  </si>
  <si>
    <t>Nuclear Engineering Handbook, 2nd Ed</t>
  </si>
  <si>
    <t>Sustainable Water Management</t>
  </si>
  <si>
    <t>Sustainable Water Technologies</t>
  </si>
  <si>
    <t>CHEMLIBnetBASE</t>
  </si>
  <si>
    <t>Geriatric Rehabilitation, From Bedside to Curbside</t>
  </si>
  <si>
    <t>Applied Biclustering Methods for Big &amp; High-Dimensional Data</t>
  </si>
  <si>
    <t>Ergonomic Workplace Design for Health, Wellness &amp; Prod</t>
  </si>
  <si>
    <t>Statistical Analysis of Contingency Tables</t>
  </si>
  <si>
    <t xml:space="preserve">Fagerland, Morten </t>
  </si>
  <si>
    <t>Energy Conversion 2e</t>
  </si>
  <si>
    <t>Future Sustainable Ecosystems</t>
  </si>
  <si>
    <t>Newlands, Nathaniel K</t>
  </si>
  <si>
    <t>Chapman &amp; Hall/CRC Applied Environmental Statistics</t>
  </si>
  <si>
    <t>Multi-State Survival Models for Interval-Censored Data</t>
  </si>
  <si>
    <t>van den Hout, Ardo</t>
  </si>
  <si>
    <t>Chemical Sensitivity and Sick-Building Syndrome</t>
  </si>
  <si>
    <t xml:space="preserve">Yanagisawa, Yukio </t>
  </si>
  <si>
    <t>Natural Decadal Climate Variability, Societal Impacts</t>
  </si>
  <si>
    <t>Mehta, Vikram M.</t>
  </si>
  <si>
    <t>Drought and Water Crises</t>
  </si>
  <si>
    <t>Handbook of Item Response Theory V1</t>
  </si>
  <si>
    <t>Basic Experimental Strategies_Lawson, Erjavec_1e</t>
  </si>
  <si>
    <t xml:space="preserve">Lawson, John </t>
  </si>
  <si>
    <t>Remediation of Heavy Metals in the Environment</t>
  </si>
  <si>
    <t>Advances in Industrial and Hazardous Wastes Treatment</t>
  </si>
  <si>
    <t>Wetland Indicators A Guide to Wetland Identification 2ed</t>
  </si>
  <si>
    <t>Tiner, Ralph W.</t>
  </si>
  <si>
    <t xml:space="preserve">Power Plant Centrifugal Pumps, Problem Analysis </t>
  </si>
  <si>
    <t>Adams, Maurice L.</t>
  </si>
  <si>
    <t>ICETI 2016</t>
  </si>
  <si>
    <t>3D Photorealistic Rendering</t>
  </si>
  <si>
    <t>Sustainable Hydraulics in the Era of Global Change</t>
  </si>
  <si>
    <t>ESAT 2016</t>
  </si>
  <si>
    <t>MMSE 2016</t>
  </si>
  <si>
    <t>Sludge Management</t>
  </si>
  <si>
    <t xml:space="preserve">Gurjar, Bhola </t>
  </si>
  <si>
    <t>Embedding New Technologies into Society</t>
  </si>
  <si>
    <t>Smart Energy</t>
  </si>
  <si>
    <t xml:space="preserve">Liu, Jianping </t>
  </si>
  <si>
    <t>Testing R Code</t>
  </si>
  <si>
    <t>Cotton, Richard</t>
  </si>
  <si>
    <t>Phototherapy Treatment Protocols 3e</t>
  </si>
  <si>
    <t xml:space="preserve">Feldman, Steven R. </t>
  </si>
  <si>
    <t>Series in Dermatological Treatment</t>
  </si>
  <si>
    <t>Clinical Signs in Small Animal Medicine 2e</t>
  </si>
  <si>
    <t>Schaer D.V.M., Michael</t>
  </si>
  <si>
    <t>Bariatric Surgery Patients</t>
  </si>
  <si>
    <t>Wedman-St Louis, Betty</t>
  </si>
  <si>
    <t>Crime and Intelligence Analysis</t>
  </si>
  <si>
    <t xml:space="preserve">Grana, Glenn </t>
  </si>
  <si>
    <t>Participatory Healthcare</t>
  </si>
  <si>
    <t>Ornamental Fishes and Aquatic Invertebrates 2e</t>
  </si>
  <si>
    <t>Small Animal Clinical Oncology</t>
  </si>
  <si>
    <t>Obradovich, DVM, DACVIM, Joyce E.</t>
  </si>
  <si>
    <t>A Notebook of  Dermatopathology</t>
  </si>
  <si>
    <t>Color Atlas Autopsy 2e</t>
  </si>
  <si>
    <t>Wagner, Scott A.</t>
  </si>
  <si>
    <t>Pediatric Nail Disorders</t>
  </si>
  <si>
    <t>Pediatric Diagnosis and Management</t>
  </si>
  <si>
    <t>Design Error</t>
  </si>
  <si>
    <t>Day, Ronald William</t>
  </si>
  <si>
    <t>Quality-I Is Safety-ll</t>
  </si>
  <si>
    <t>Andonov, Sasho</t>
  </si>
  <si>
    <t>Trends in Legal Advocacy Vol 1</t>
  </si>
  <si>
    <t>Interviews with Global Leaders in Policing, Courts, and Prisons</t>
  </si>
  <si>
    <t>Demystifying Big Data and Machine Learning for Healthcare</t>
  </si>
  <si>
    <t xml:space="preserve">Natarajan, Prashant  </t>
  </si>
  <si>
    <t>Structural Textile Design</t>
  </si>
  <si>
    <t>Trends in Policing Interviews with Police Leaders Vol 5</t>
  </si>
  <si>
    <t>Police Misconduct, A Global Perspective</t>
  </si>
  <si>
    <t>Roberson, Cliff</t>
  </si>
  <si>
    <t>Skills for a Scientific Life</t>
  </si>
  <si>
    <t>Forensic Podiatry, Principles &amp; Methods, 2nd Ed</t>
  </si>
  <si>
    <t xml:space="preserve">Vernon, Denis Wesley </t>
  </si>
  <si>
    <t>Child Abuse</t>
  </si>
  <si>
    <t xml:space="preserve">McCabe, Kimberly A. </t>
  </si>
  <si>
    <t>Walling Out the Insiders</t>
  </si>
  <si>
    <t>Nanofinishing Science and Technology</t>
  </si>
  <si>
    <t>Defensive Tactics for Today’s Law Enforcement</t>
  </si>
  <si>
    <t xml:space="preserve">Hayes, Stephen K. </t>
  </si>
  <si>
    <t>Global Issues in Contemporary Policing</t>
  </si>
  <si>
    <t>Essentials of Polygraph &amp; Polygraph Testing</t>
  </si>
  <si>
    <t>Gordon, Nathan J.</t>
  </si>
  <si>
    <t>Guns and Crime</t>
  </si>
  <si>
    <t>Gius, Mark</t>
  </si>
  <si>
    <t>RocDyn 2</t>
  </si>
  <si>
    <t>Distributed Cognition and Reality</t>
  </si>
  <si>
    <t xml:space="preserve">Plant, Katherine L. </t>
  </si>
  <si>
    <t>Ghosts in the Machine</t>
  </si>
  <si>
    <t>Owen, Christine</t>
  </si>
  <si>
    <t>Human Factors and Ergonomics in Practice</t>
  </si>
  <si>
    <t xml:space="preserve">Investigating Human Error 2nd Ed. </t>
  </si>
  <si>
    <t>Strauch, Barry</t>
  </si>
  <si>
    <t>Researching Patient Safety and Quality in Healthcare</t>
  </si>
  <si>
    <t>OSH IV</t>
  </si>
  <si>
    <t>As 2016</t>
  </si>
  <si>
    <t>WRE 2015</t>
  </si>
  <si>
    <t>Membrane Technology for Water and Wastewater Treatment</t>
  </si>
  <si>
    <t>Sustainable Buildings and Structures</t>
  </si>
  <si>
    <t>CREE2015</t>
  </si>
  <si>
    <t>Renewable Energies Offshore</t>
  </si>
  <si>
    <t>ICEESE 2015 Set</t>
  </si>
  <si>
    <t>APPEEC 2016</t>
  </si>
  <si>
    <t>NUiCONE 2015</t>
  </si>
  <si>
    <t>MMSE 2015</t>
  </si>
  <si>
    <t>ESAT 2015</t>
  </si>
  <si>
    <t>ICMEIM 2015</t>
  </si>
  <si>
    <t>NSCE 2014</t>
  </si>
  <si>
    <t>ICFME 2014</t>
  </si>
  <si>
    <t>Studies in Materials Science and Mechanical Engineering</t>
  </si>
  <si>
    <t>Solving the Groundwater Challenges of the 21st Century</t>
  </si>
  <si>
    <t>Contemporary Ergonomics and Human Factors 2015</t>
  </si>
  <si>
    <t>AEIE 2015</t>
  </si>
  <si>
    <t>ITA 2014</t>
  </si>
  <si>
    <t>Selenium 2015</t>
  </si>
  <si>
    <t>ISIT 2014</t>
  </si>
  <si>
    <t>FCTE 2014</t>
  </si>
  <si>
    <t>EMIE 2014</t>
  </si>
  <si>
    <t>MIEE 2014</t>
  </si>
  <si>
    <t>EPSED 2014</t>
  </si>
  <si>
    <t>STE 2014</t>
  </si>
  <si>
    <t>EEGBM 2014</t>
  </si>
  <si>
    <t>Palaeoecology of Africa 33</t>
  </si>
  <si>
    <t>ICFEEE 2014</t>
  </si>
  <si>
    <t>Red Sea Geothermal Provinces</t>
  </si>
  <si>
    <t xml:space="preserve">Chandrasekharam, D. </t>
  </si>
  <si>
    <t>ICEEE 2014</t>
  </si>
  <si>
    <t>Communications in Environmental Science</t>
  </si>
  <si>
    <t>ICCMAT 2014</t>
  </si>
  <si>
    <t>IRAICS Proceedings</t>
  </si>
  <si>
    <t>ICIEMT 2014</t>
  </si>
  <si>
    <t>ICEE 2014</t>
  </si>
  <si>
    <t>ICMET 2014</t>
  </si>
  <si>
    <t>FIEMS 2014</t>
  </si>
  <si>
    <t>ICMA 2014</t>
  </si>
  <si>
    <t>Calcium and Magnesium in Groundwater</t>
  </si>
  <si>
    <t>Contemporary Ergonomics and Human Factors 2014</t>
  </si>
  <si>
    <t>Chemical Engineering III</t>
  </si>
  <si>
    <t>Conflicts over Natural Resources in the Global South</t>
  </si>
  <si>
    <t>Engineering Tools for Environmental Risk Management, VOL 3</t>
  </si>
  <si>
    <t>Engineering Tools for Environmental Risk Management, VOL 2</t>
  </si>
  <si>
    <t>Engineering Tools for Environmental Risk Management, VOL 1</t>
  </si>
  <si>
    <t>Integrated Water Resources Management in the 21st Century</t>
  </si>
  <si>
    <t>Palaeoecology of Africa 32</t>
  </si>
  <si>
    <t>Information Systems and Computing Technology</t>
  </si>
  <si>
    <t>Global View of Engineering Geology and the Environment</t>
  </si>
  <si>
    <t>Urban and Regional Data Management, UDMS 2013</t>
  </si>
  <si>
    <t>Body Composition</t>
  </si>
  <si>
    <t>Investigating Computer Related Crime 2e</t>
  </si>
  <si>
    <t xml:space="preserve">Stephenson, Peter </t>
  </si>
  <si>
    <t>Reverse Engineering of Rubber Products</t>
  </si>
  <si>
    <t xml:space="preserve">Das Gupta, Saikat </t>
  </si>
  <si>
    <t>Maximum Likelihood Estimation for Sample Surveys</t>
  </si>
  <si>
    <t xml:space="preserve">Chambers, Raymond L. </t>
  </si>
  <si>
    <t>Models for Dependent Time Series</t>
  </si>
  <si>
    <t xml:space="preserve">Tunnicliffe Wilson, Granville </t>
  </si>
  <si>
    <t xml:space="preserve">Remediation of Former Manufactured Gas Plants &amp;  Other </t>
  </si>
  <si>
    <t>Hatheway, Allen  W.</t>
  </si>
  <si>
    <t>Coordinate Measuring Machines and Sys, 2E</t>
  </si>
  <si>
    <t>Hot Deformation and Processing of Aluminum Alloys</t>
  </si>
  <si>
    <t xml:space="preserve">McQueen, Hugh J. </t>
  </si>
  <si>
    <t>Sleep Apnea Pathogenesis Diagnosis &amp; Treatment 2E</t>
  </si>
  <si>
    <t>Lung Biology in Health and Disease</t>
  </si>
  <si>
    <t>Designing Situation Awareness Approach User Centered Des 2e</t>
  </si>
  <si>
    <t>Endsley, Mica R.</t>
  </si>
  <si>
    <t>Remote Sensing Land Use &amp; Land Cover Principles &amp; Application</t>
  </si>
  <si>
    <t>Strategies and Responses to Crime</t>
  </si>
  <si>
    <t>Suicidal Mass Murderers A Criminological Study of Why</t>
  </si>
  <si>
    <t xml:space="preserve">Liebert, John </t>
  </si>
  <si>
    <t>Heart Failure 2E</t>
  </si>
  <si>
    <t>Fundamental and Clinical Cardiology</t>
  </si>
  <si>
    <t>Dietary Supplement Good Mfg Practices</t>
  </si>
  <si>
    <t>Mead, William J.</t>
  </si>
  <si>
    <t>Effective Crime Reduction Strategies International Persp</t>
  </si>
  <si>
    <t xml:space="preserve">Handbook of Markov Chain Monte Carlo </t>
  </si>
  <si>
    <t>Handbook of Spatial Point-Pattern Analysis in Ecology</t>
  </si>
  <si>
    <t xml:space="preserve">Wiegand, Thorsten </t>
  </si>
  <si>
    <t>Enterprise Dynamics Sourcebook</t>
  </si>
  <si>
    <t>Statistical Geoinformatics for Human Environment Interface</t>
  </si>
  <si>
    <t xml:space="preserve">Myers, Wayne L. </t>
  </si>
  <si>
    <t>Handbook of Hydraulic Fluid Technology 2ED</t>
  </si>
  <si>
    <t>Totten, George E.</t>
  </si>
  <si>
    <t>Generic Drug Product Developmt Solid Oral Dosage Forms 2e</t>
  </si>
  <si>
    <t>Commonly Asked Questions Thermodynamics</t>
  </si>
  <si>
    <t xml:space="preserve">Assael, Marc J. </t>
  </si>
  <si>
    <t>Outpatient Management of HIV Infection 4E</t>
  </si>
  <si>
    <t>Masci, Joseph</t>
  </si>
  <si>
    <t>Pharmaceutical Computer Systems Validation 2E</t>
  </si>
  <si>
    <t>Pharmaceutical Powder Compaction Technology 2E</t>
  </si>
  <si>
    <t>Remote Sensing Applications for the Urban Environment</t>
  </si>
  <si>
    <t>Xian, George Z.</t>
  </si>
  <si>
    <t>Nanofabrication Handbook</t>
  </si>
  <si>
    <t>Advances in Environmental Remote Sensing Sensors</t>
  </si>
  <si>
    <t>Drug Stereochemistry 3E</t>
  </si>
  <si>
    <t>Microorganisms in Home &amp; Indoor Work Environments</t>
  </si>
  <si>
    <t>Disaster Victim Identification Experience &amp; Practice</t>
  </si>
  <si>
    <t>Global Perspectives on Disaster Victim Identification</t>
  </si>
  <si>
    <t>Micromechanical Analysis &amp; Multi-Scale Modeling Using the</t>
  </si>
  <si>
    <t>Ghosh, Somnath</t>
  </si>
  <si>
    <t>Applied and Computational Mechanics</t>
  </si>
  <si>
    <t>Corrosion Mechanisms in Theory and Practice 3ed</t>
  </si>
  <si>
    <t>Trends in the Judiciary Vol 1</t>
  </si>
  <si>
    <t>Quasi-Least Squares Regression</t>
  </si>
  <si>
    <t xml:space="preserve">Shults, Justine </t>
  </si>
  <si>
    <t>Electrolytic In-Process Dressing (ELID) Technologies</t>
  </si>
  <si>
    <t>Applied Semantic Web Technologies</t>
  </si>
  <si>
    <t>Pharmaceutical Stress Testing 2E</t>
  </si>
  <si>
    <t>Quality Assurance in the Pathology Laboratory, Forensic, Tec</t>
  </si>
  <si>
    <t>Understanding the Modern Russian Police</t>
  </si>
  <si>
    <t xml:space="preserve">Semukhina, Olga B. </t>
  </si>
  <si>
    <t>Pediatric Life Care Planning &amp; Case Management, 2ed</t>
  </si>
  <si>
    <t>Handbook of Aseptic Processing and Packaging 2e</t>
  </si>
  <si>
    <t xml:space="preserve">David, Jairus R. D. </t>
  </si>
  <si>
    <t>Concise Guide to Workplace Safety and Health</t>
  </si>
  <si>
    <t>Chambers, Gary</t>
  </si>
  <si>
    <t>Design and Construction of an RFID-enabled Infrastructure</t>
  </si>
  <si>
    <t>Prabhu, Nagabhushana</t>
  </si>
  <si>
    <t>Every Molecule Tells a Story</t>
  </si>
  <si>
    <t>Cotton, Simon</t>
  </si>
  <si>
    <t>Preparing NEPA Environmental Assessments</t>
  </si>
  <si>
    <t xml:space="preserve">Eccleston, Charles </t>
  </si>
  <si>
    <t>Parasitic Phenomena in the Dynamics of Industrial Devices</t>
  </si>
  <si>
    <t xml:space="preserve">Borboni, Alberto </t>
  </si>
  <si>
    <t>The Crime Numbers Game</t>
  </si>
  <si>
    <t xml:space="preserve">Eterno, John A. </t>
  </si>
  <si>
    <t xml:space="preserve">Urban Storm Water Management </t>
  </si>
  <si>
    <t>Pazwash, Hormoz</t>
  </si>
  <si>
    <t>Nuclear Hydrogen Production Handbook</t>
  </si>
  <si>
    <t>Local Infiltration Analgesia</t>
  </si>
  <si>
    <t>The Practical OPNET User Guide for Computer Network</t>
  </si>
  <si>
    <t xml:space="preserve">Sethi, Adarshpal S. </t>
  </si>
  <si>
    <t>Gastrointestinal and Liver Disease Nutrition Desk Reference</t>
  </si>
  <si>
    <t xml:space="preserve">Confidence Intervals for Proportions and Related Measures </t>
  </si>
  <si>
    <t>Newcombe, Robert G.</t>
  </si>
  <si>
    <t>Multivariate Generalized Linear Mixed Models Using R</t>
  </si>
  <si>
    <t xml:space="preserve">Berridge, Damon Mark </t>
  </si>
  <si>
    <t>Clinical Management of Intestinal Failure</t>
  </si>
  <si>
    <t>The 7 Qualities of Highly Secure Software</t>
  </si>
  <si>
    <t>Paul, Mano</t>
  </si>
  <si>
    <t>A Guide to Obesity and the Metabolic Syndrome Origins</t>
  </si>
  <si>
    <t>Bray, George A.</t>
  </si>
  <si>
    <t>Advances in Food Extrusion Technology</t>
  </si>
  <si>
    <t>Mechanical Tolerance Stackup &amp; Analysis 2e</t>
  </si>
  <si>
    <t>Fischer, Bryan R.</t>
  </si>
  <si>
    <t>Designing Green Networks and Network Operations</t>
  </si>
  <si>
    <t>Minoli, Daniel</t>
  </si>
  <si>
    <t>Open Source Data Warehousing and Business Intelligence</t>
  </si>
  <si>
    <t>Bulusu, Lakshman</t>
  </si>
  <si>
    <t>Simple Statistical Methods for Software Engineering</t>
  </si>
  <si>
    <t xml:space="preserve">Pandian, C. Ravindranath </t>
  </si>
  <si>
    <t>Decontamination of Heavy Metals Processes Mechanisms</t>
  </si>
  <si>
    <t>Chen, Jiaping Paul</t>
  </si>
  <si>
    <t>Microfluidics &amp; Nanofluidics Hndbk, Fabrication, Implement</t>
  </si>
  <si>
    <t>Microfluidics &amp; Nanofluidics Handbook, Chem, Phys &amp;</t>
  </si>
  <si>
    <t>Arthritis, Pathophysiology, Prevention, and Therapeutics</t>
  </si>
  <si>
    <t>Optimal Experimental Design with R</t>
  </si>
  <si>
    <t xml:space="preserve">Rasch, Dieter </t>
  </si>
  <si>
    <t>Analysis of Questionnaire Data with R</t>
  </si>
  <si>
    <t>Falissard, Bruno</t>
  </si>
  <si>
    <t>Tolerance to Environmental Contaminants</t>
  </si>
  <si>
    <t>Environmental and Ecological Risk Assessment</t>
  </si>
  <si>
    <t>Hndbk of Eco Models in Ecosys &amp; Environment Managem</t>
  </si>
  <si>
    <t>Firearms Law &amp; Forensic Ballistics, 3rd Edition</t>
  </si>
  <si>
    <t>Warlow, Tom</t>
  </si>
  <si>
    <t>Bitemark Evidence, A Color Atlas 2ed</t>
  </si>
  <si>
    <t>Diet and Nutrition in Palliative Care</t>
  </si>
  <si>
    <t>Occupational Ergonomics Theory &amp; Apps 2e</t>
  </si>
  <si>
    <t>Diet, Nutrients, and Bone Health</t>
  </si>
  <si>
    <t>Practical Bomb Scene Investigation 2e</t>
  </si>
  <si>
    <t>Police Reform in China</t>
  </si>
  <si>
    <t>Wong, Kam C.</t>
  </si>
  <si>
    <t>Design &amp; Control of Automotive Propulsion Systems</t>
  </si>
  <si>
    <t xml:space="preserve">Sun, Zongxuan </t>
  </si>
  <si>
    <t>Healthcare Crime Investigating Abuse Fraud and Homicide</t>
  </si>
  <si>
    <t xml:space="preserve">Defense against the Black Arts </t>
  </si>
  <si>
    <t xml:space="preserve">Varsalone, Jesse </t>
  </si>
  <si>
    <t>Optimal Design for Nonlinear Response Models</t>
  </si>
  <si>
    <t xml:space="preserve">Fedorov, Valerii V. </t>
  </si>
  <si>
    <t>Sustainable Enterprise Architecture</t>
  </si>
  <si>
    <t>Hausman, Kirk</t>
  </si>
  <si>
    <t>Hospital Airborne Infection Control</t>
  </si>
  <si>
    <t>Kowalski, Wladyslaw</t>
  </si>
  <si>
    <t>Eating Disorders in Women &amp; Children, 2nd Ed</t>
  </si>
  <si>
    <t>Security Patch Management</t>
  </si>
  <si>
    <t>Nicastro, Felicia</t>
  </si>
  <si>
    <t>Advanced Aseptic Processing Technology</t>
  </si>
  <si>
    <t>Advanced Risk Analysis in Engineering Enterprise Systems</t>
  </si>
  <si>
    <t xml:space="preserve">Pinto, Cesar Ariel </t>
  </si>
  <si>
    <t>Statistics:  A Series of Textbooks and Monographs</t>
  </si>
  <si>
    <t>Forensic Metrology Scientific Measurement</t>
  </si>
  <si>
    <t xml:space="preserve">Vosk, Ted </t>
  </si>
  <si>
    <t>Hydrogen Energy and Vehicle Systems</t>
  </si>
  <si>
    <t>Nanotechnology and the Public</t>
  </si>
  <si>
    <t>Hornig Priest, Susanna</t>
  </si>
  <si>
    <t>Exercise &amp; Disease Mgmt 2e</t>
  </si>
  <si>
    <t xml:space="preserve">Leutholtz, Brian C.  </t>
  </si>
  <si>
    <t>Graphite, Graphene, and Their Polymer Nanocomposites</t>
  </si>
  <si>
    <t>Spatial Data Infrastructures in Context  North and South</t>
  </si>
  <si>
    <t>Terrorist Financing, Money Laundering, and Tax Evasion</t>
  </si>
  <si>
    <t>D'Souza, Jayesh</t>
  </si>
  <si>
    <t>Environmental Impact Assessment A Guide to Best</t>
  </si>
  <si>
    <t>Eccleston, Charles H.</t>
  </si>
  <si>
    <t>Scale in Spatial Information and Analysis</t>
  </si>
  <si>
    <t xml:space="preserve">Zhang, Jingxiong </t>
  </si>
  <si>
    <t>Cyber Criminology</t>
  </si>
  <si>
    <t>The Laboratory Rat, Second Edition</t>
  </si>
  <si>
    <t xml:space="preserve">Sharp, Patrick </t>
  </si>
  <si>
    <t>Laboratory Animal Pocket Reference</t>
  </si>
  <si>
    <t>Stirling Convertor Regenerators</t>
  </si>
  <si>
    <t xml:space="preserve">Ibrahim, Mounir B. </t>
  </si>
  <si>
    <t>Unauthorized Access</t>
  </si>
  <si>
    <t xml:space="preserve">Sloan, Robert </t>
  </si>
  <si>
    <t>Handbook of Human Factors and Ergonomics in Health Care 2ed</t>
  </si>
  <si>
    <t>Geoinformatics in Applied Geomorphology</t>
  </si>
  <si>
    <t>Nutrition, Lifestyle Factors, and Blood Pressure</t>
  </si>
  <si>
    <t>Event History Analysis with R</t>
  </si>
  <si>
    <t>Broström, Göran</t>
  </si>
  <si>
    <t>Mercury Pollution A Transdisciplinary Treatment</t>
  </si>
  <si>
    <t>Data Center Storage</t>
  </si>
  <si>
    <t>Smith, Hubbert</t>
  </si>
  <si>
    <t>Dynamic Prediction in Clinical Survival Analysis</t>
  </si>
  <si>
    <t xml:space="preserve">van Houwelingen, Hans </t>
  </si>
  <si>
    <t>Trends in Corrections Interviews with Corrections</t>
  </si>
  <si>
    <t>Remediation Manual for Contaminated Sites</t>
  </si>
  <si>
    <t>Russell, David L.</t>
  </si>
  <si>
    <t>Vision Rehabilitation, Multidisciplinary Care of the Patient</t>
  </si>
  <si>
    <t>Analysis of Capture-Recapture Data</t>
  </si>
  <si>
    <t xml:space="preserve">McCrea, Rachel S. </t>
  </si>
  <si>
    <t>Obesity,  Prevention and Treatment</t>
  </si>
  <si>
    <t>Autoerotic Deaths,  Practical Forensic and Investigative</t>
  </si>
  <si>
    <t xml:space="preserve">Sauvageau, Anny </t>
  </si>
  <si>
    <t xml:space="preserve">Systems Engineering for Microscale &amp; Nanoscale </t>
  </si>
  <si>
    <t>Gaussian Process Regression Analysis for Functional Data</t>
  </si>
  <si>
    <t xml:space="preserve">Shi, Jian Qing </t>
  </si>
  <si>
    <t>The Future of Policing</t>
  </si>
  <si>
    <t xml:space="preserve">Schafer, Joseph A. </t>
  </si>
  <si>
    <t>Modern Police Administration</t>
  </si>
  <si>
    <t>Groundwater Optimization Handbook</t>
  </si>
  <si>
    <t>Peralta, Richard C.</t>
  </si>
  <si>
    <t>Methods for Estimation and Inference in Modern Econometrics</t>
  </si>
  <si>
    <t xml:space="preserve">Anatolyev, Stanislav </t>
  </si>
  <si>
    <t>DHEA in Human Health and Aging</t>
  </si>
  <si>
    <t>Nutrient Timing Metabolic Optimization for Health</t>
  </si>
  <si>
    <t>Optimal Control for Chemical Engineers</t>
  </si>
  <si>
    <t>Upreti, Simant Ranjan</t>
  </si>
  <si>
    <t>Micro- and Nanoscale Phenomena in Tribology</t>
  </si>
  <si>
    <t>Biology Sharks &amp; Their Relatives 2e</t>
  </si>
  <si>
    <t>Nutritional Guidelines for Athletic Performance</t>
  </si>
  <si>
    <t>Police Performance Appraisals,  A Comparative Perspective</t>
  </si>
  <si>
    <t xml:space="preserve">Gul, Serdar Kenan </t>
  </si>
  <si>
    <t>Bayesian Analysis Made Simple An Excel GUI for WinBUGS</t>
  </si>
  <si>
    <t>Woodward, Phil</t>
  </si>
  <si>
    <t>The John Zink Hamworthy Combustion Hndbk 2e V1 Fundamentals</t>
  </si>
  <si>
    <t>Industrial Combustion</t>
  </si>
  <si>
    <t>The John Zink Hamworthy Combustion Hndbk 2e V2 Des &amp; Oper</t>
  </si>
  <si>
    <t>What You Think ADD/ADHD Is, It Isn't</t>
  </si>
  <si>
    <t>Fisher, Barbara C.</t>
  </si>
  <si>
    <t>Renewable Resources &amp; Renewable Energy</t>
  </si>
  <si>
    <t>Multiphase Flows Droplets &amp; Particles 2E</t>
  </si>
  <si>
    <t xml:space="preserve">Crowe, Clayton T. </t>
  </si>
  <si>
    <t>The John Zink Hamworthy Combustion Handbook 2e V3 App</t>
  </si>
  <si>
    <t>Field Hydrogeology Guide Site Investigations &amp; Report Prepar</t>
  </si>
  <si>
    <t>Moore, John E.</t>
  </si>
  <si>
    <t>Enterprise Architecture and Information Assurance</t>
  </si>
  <si>
    <t>Scholz, James A.</t>
  </si>
  <si>
    <t>Computational Nanotechnology Modeling &amp; App w MATLAB®</t>
  </si>
  <si>
    <t>Nano and Energy</t>
  </si>
  <si>
    <t>Heat Exchanger Design Hdbk 2ed</t>
  </si>
  <si>
    <t>Thulukkanam, Kuppan</t>
  </si>
  <si>
    <t>Dietary Protein and Resistance Exercise</t>
  </si>
  <si>
    <t>Practical Methods for Legal Investigations</t>
  </si>
  <si>
    <t>Beers, CLI, Dean A.</t>
  </si>
  <si>
    <t>Forensic Science in Healthcare</t>
  </si>
  <si>
    <t>Darnell, Connie</t>
  </si>
  <si>
    <t>Biopolymer Engineering in Food Processing</t>
  </si>
  <si>
    <t>Solid State Fermentation for Foods and Beverages</t>
  </si>
  <si>
    <t>Fermented Foods and Beverages Series</t>
  </si>
  <si>
    <t>Handbook of Inland Aquatic Ecosystem Management</t>
  </si>
  <si>
    <t xml:space="preserve">Jorgensen, Sven  </t>
  </si>
  <si>
    <t>Indstrl Cmpstng Envrnmntl Eng and Facilities Mngt</t>
  </si>
  <si>
    <t>Epstein, Eliot</t>
  </si>
  <si>
    <t>Lifestyle Medicine 2e</t>
  </si>
  <si>
    <t>Thermal Measurements and Inverse Techniques</t>
  </si>
  <si>
    <t>Economic Incentives for Stormwater Control</t>
  </si>
  <si>
    <t>A Street Survival Guide for Public Safety Officers</t>
  </si>
  <si>
    <t>Rudofossi, Daniel</t>
  </si>
  <si>
    <t>Death Scene Investigation Procedural Guide</t>
  </si>
  <si>
    <t>Maloney, Michael S.</t>
  </si>
  <si>
    <t>Enhancing Extraction Processes in the Food Industry</t>
  </si>
  <si>
    <t>Software Project Management A Process-Driven Approach</t>
  </si>
  <si>
    <t>Ahmed, Ashfaque</t>
  </si>
  <si>
    <t>Cybersecurity Public Sector Threats and Responses</t>
  </si>
  <si>
    <t>Public Administration and Public Policy</t>
  </si>
  <si>
    <t>Equivocal Child Abuse</t>
  </si>
  <si>
    <t xml:space="preserve">McPherson, Sandra B. </t>
  </si>
  <si>
    <t>Cocoa and Coffee Fermentations</t>
  </si>
  <si>
    <t>Ocular Drug Delivery Systems</t>
  </si>
  <si>
    <t>CRC Desk Reference for Nutrition 3rd Ed</t>
  </si>
  <si>
    <t>Berdanier, Carolyn D.</t>
  </si>
  <si>
    <t>Food Plant Engineering Systems 2ed</t>
  </si>
  <si>
    <t>Robberts, Theunis Christoffel</t>
  </si>
  <si>
    <t>Experimental Characterization Advanced Composite Mat 4ed</t>
  </si>
  <si>
    <t xml:space="preserve">Carlsson, Leif A. </t>
  </si>
  <si>
    <t>Valorization of Food Processing By-Products</t>
  </si>
  <si>
    <t>Bone Health in Children</t>
  </si>
  <si>
    <t xml:space="preserve">Abrams, Steven A. </t>
  </si>
  <si>
    <t>Fundamentals of Practical Environmentalism</t>
  </si>
  <si>
    <t>Weldon, Mark B.</t>
  </si>
  <si>
    <t>Nutrition and the Female Athlete From Research to Practice</t>
  </si>
  <si>
    <t>Nutrition Therapy for Chronic Kidney Disease</t>
  </si>
  <si>
    <t>Physical Activity and Public Health Practice</t>
  </si>
  <si>
    <t>Hazardous Materials Chemistry for Emergency Responders 3e</t>
  </si>
  <si>
    <t>Burke, Robert</t>
  </si>
  <si>
    <t>Diet, Exercise, and Chronic Disease</t>
  </si>
  <si>
    <t>Nutrition and Type 2 Diabetes Etiology and Prevention</t>
  </si>
  <si>
    <t>Securing Cloud and Mobility</t>
  </si>
  <si>
    <t xml:space="preserve">Lim, Ian </t>
  </si>
  <si>
    <t>Practical Military Ordnance Identification</t>
  </si>
  <si>
    <t>Gersbeck, Thomas</t>
  </si>
  <si>
    <t>Creating Cultural Monsters, Serial Murder in America</t>
  </si>
  <si>
    <t>Wiest, Julie B.</t>
  </si>
  <si>
    <t>Law for the Expert Witness, 4th Ed</t>
  </si>
  <si>
    <t>Bronstein, Daniel A.</t>
  </si>
  <si>
    <t>Software Maintenance Success Recipes</t>
  </si>
  <si>
    <t>Reifer, Donald J.</t>
  </si>
  <si>
    <t>Hydrogeological Conceptual Site Models</t>
  </si>
  <si>
    <t xml:space="preserve">Kresic, Neven </t>
  </si>
  <si>
    <t>Terrorist Rehabilitation The U.S. Experience in Iraq</t>
  </si>
  <si>
    <t xml:space="preserve">Angell, Ami  </t>
  </si>
  <si>
    <t>Urban Watersheds, Geology, Contamination, Sustain</t>
  </si>
  <si>
    <t xml:space="preserve">Kaufman, Martin M. </t>
  </si>
  <si>
    <t>Micromanufacturing Processes</t>
  </si>
  <si>
    <t>Economics and Ecology, United for a Sustainable World</t>
  </si>
  <si>
    <t xml:space="preserve">Beaton, Charles R. </t>
  </si>
  <si>
    <t>Essentials of Law &amp; Ethics for Pharmacy Technicians 3e</t>
  </si>
  <si>
    <t>Strandberg, Kenneth M.</t>
  </si>
  <si>
    <t>Social Software Engineering, Development and Collaboration</t>
  </si>
  <si>
    <t>Keyes, Jessica</t>
  </si>
  <si>
    <t>Water &amp; Wastewater Treatment Guide for Nonengineering 2ed</t>
  </si>
  <si>
    <t xml:space="preserve">Drinan, Joanne E. </t>
  </si>
  <si>
    <t>Polymer Electrolyte Fuel Cells, Phys Princ Mat Op</t>
  </si>
  <si>
    <t xml:space="preserve">Eikerling, Michael </t>
  </si>
  <si>
    <t>Obesity Epidemiology Pathophysiology &amp; Prevention 2e</t>
  </si>
  <si>
    <t>Greener Products</t>
  </si>
  <si>
    <t>Iannuzzi, Al</t>
  </si>
  <si>
    <t>Aerosols Hdbk Measurement Dosimetry Health Effects 2ed</t>
  </si>
  <si>
    <t>Accident/Incident Prevention Techniques 2ed</t>
  </si>
  <si>
    <t>Incomplete Categorical Data Design</t>
  </si>
  <si>
    <t xml:space="preserve">Tian, Guo-Liang </t>
  </si>
  <si>
    <t>Child Abuse and its Mimics in Skin and Bone</t>
  </si>
  <si>
    <t xml:space="preserve">Brogdon, B. G. </t>
  </si>
  <si>
    <t>Making Your Data Center Energy Efficient</t>
  </si>
  <si>
    <t>Held, Gilbert</t>
  </si>
  <si>
    <t>Quantitative Process Control Theory</t>
  </si>
  <si>
    <t>Zhang, Weidong</t>
  </si>
  <si>
    <t>Nanotechnology and Global Sustainability</t>
  </si>
  <si>
    <t>Ultrasonic Nondestructive Testing of Materials</t>
  </si>
  <si>
    <t xml:space="preserve">Langenberg, Karl-Jörg </t>
  </si>
  <si>
    <t>Nanotechnology Intellectual Property Rights, Research, Des</t>
  </si>
  <si>
    <t xml:space="preserve">Ganguli, Prabuddha </t>
  </si>
  <si>
    <t>Computer Security Literacy Staying Safe in a Digital World</t>
  </si>
  <si>
    <t xml:space="preserve">Jacobson, Douglas </t>
  </si>
  <si>
    <t>Programming Graphical User Interfaces in R</t>
  </si>
  <si>
    <t xml:space="preserve">Lawrence, Michael </t>
  </si>
  <si>
    <t>Practical Cold Case Homicide Investigations Procedural Mnl</t>
  </si>
  <si>
    <t>Walton, Richard H.</t>
  </si>
  <si>
    <t>Principles of Risk Analysis</t>
  </si>
  <si>
    <t>Yoe, Charles</t>
  </si>
  <si>
    <t>Primer on Risk Analysis</t>
  </si>
  <si>
    <t>Carbon Footprint Analysis</t>
  </si>
  <si>
    <t xml:space="preserve">Franchetti, Matthew John  </t>
  </si>
  <si>
    <t>Methods of Statistical Model Estimation</t>
  </si>
  <si>
    <t xml:space="preserve">Hilbe, Joseph  </t>
  </si>
  <si>
    <t>Cloud-Based Solutions for Healthcare IT</t>
  </si>
  <si>
    <t>Staying Safe at School 2e</t>
  </si>
  <si>
    <t xml:space="preserve">Quarles, Chester L. </t>
  </si>
  <si>
    <t>Handbook of Nanoscience Engineering &amp; Technolgy 3ed</t>
  </si>
  <si>
    <t>Electrical Engineering Handbook</t>
  </si>
  <si>
    <t>Forest-Based Biomass Energy, Concepts &amp; Apps</t>
  </si>
  <si>
    <t>Spellman, Frank</t>
  </si>
  <si>
    <t>Energy and the Environment</t>
  </si>
  <si>
    <t>Forensic Intelligence</t>
  </si>
  <si>
    <t>Milne, Robert</t>
  </si>
  <si>
    <t>Wastewater Treatment, Advnced Processes &amp; Tech</t>
  </si>
  <si>
    <t>Principles of Uncertainty</t>
  </si>
  <si>
    <t>Cold Case Research Resources</t>
  </si>
  <si>
    <t>Pettem, Silvia</t>
  </si>
  <si>
    <t>The Laboratory Ferret</t>
  </si>
  <si>
    <t xml:space="preserve">Matchett, C. Andrew </t>
  </si>
  <si>
    <t>Nanoparticle Heat Transfer and Fluid Flow</t>
  </si>
  <si>
    <t>Computational &amp; Physical Processes in Mechanics &amp; Thermal Scienc</t>
  </si>
  <si>
    <t>Hdbk of Statistics in Cli Oncology 3e</t>
  </si>
  <si>
    <t>The R Primer</t>
  </si>
  <si>
    <t>HVAC Water Chillers &amp; Cool Towers Fund Appl &amp; Operation 2ed</t>
  </si>
  <si>
    <t>Stanford III, Herbert W.</t>
  </si>
  <si>
    <t>Integrated Air Quality Management, Asian Case Studies</t>
  </si>
  <si>
    <t>Oxygen Enhanced Combustion, 2ed</t>
  </si>
  <si>
    <t>Hydrogen Safety</t>
  </si>
  <si>
    <t xml:space="preserve">Rigas, Fotis </t>
  </si>
  <si>
    <t>Analysis of Variance for Functional Data</t>
  </si>
  <si>
    <t>Zhang, Jin-Ting</t>
  </si>
  <si>
    <t>Management Obligations for Health and Safety</t>
  </si>
  <si>
    <t>Smith, Gregory W.</t>
  </si>
  <si>
    <t>Comp.  Mod. Shallow Geothermal Systems</t>
  </si>
  <si>
    <t>Al-Khoury, Rafid</t>
  </si>
  <si>
    <t>Developing and Securing the Cloud</t>
  </si>
  <si>
    <t>Thuraisingham, Bhavani</t>
  </si>
  <si>
    <t xml:space="preserve">Hate, Sudhanshu </t>
  </si>
  <si>
    <t>Infosys Press</t>
  </si>
  <si>
    <t>Aircraft Interior Comfort and Design</t>
  </si>
  <si>
    <t>Vink, Peter</t>
  </si>
  <si>
    <t>Rehabilitation Goal Setting, Theory, Pract, Evidence</t>
  </si>
  <si>
    <t>Common Knowledge, The Challenge of Transdisciplinarity</t>
  </si>
  <si>
    <t>Instrument Engineers' Handbook 4ed Vol 3</t>
  </si>
  <si>
    <t>Abraham De Moivre</t>
  </si>
  <si>
    <t>Bellhouse, David R.</t>
  </si>
  <si>
    <t>Advanced High Dynamic Range Imaging</t>
  </si>
  <si>
    <t>Dudley's Hdbk of Practical Gear Design &amp; Manfact, 2ed</t>
  </si>
  <si>
    <t>Secure and Resilient Software Requirements Test Cases</t>
  </si>
  <si>
    <t xml:space="preserve">Merkow, Mark S. </t>
  </si>
  <si>
    <t>Building Enterprise Systems with ODP</t>
  </si>
  <si>
    <t xml:space="preserve">Linington, Peter F. </t>
  </si>
  <si>
    <t>Richly Parameterized Linear Models</t>
  </si>
  <si>
    <t>Hodges, James S.</t>
  </si>
  <si>
    <t>The Drinking Water Handbook 2e</t>
  </si>
  <si>
    <t xml:space="preserve">Spellman, Frank R. </t>
  </si>
  <si>
    <t>Nonparametric Statistical Tests, A Computational Approach</t>
  </si>
  <si>
    <t>Neuhauser, Markus</t>
  </si>
  <si>
    <t>Algae Anatomy Biochemistry &amp; Biotechnology 2e</t>
  </si>
  <si>
    <t xml:space="preserve">Barsanti, Laura </t>
  </si>
  <si>
    <t>A Comprehensive Guide to Enterprise Mobility</t>
  </si>
  <si>
    <t xml:space="preserve">Sathyan, Jithesh </t>
  </si>
  <si>
    <t>Unexpected Expectations</t>
  </si>
  <si>
    <t>Wapner, Leonard M.</t>
  </si>
  <si>
    <t>Crafting by Concepts</t>
  </si>
  <si>
    <t>Game Development Tools</t>
  </si>
  <si>
    <t>Ansari, Marwan</t>
  </si>
  <si>
    <t>Origami Design Secrets Mathematical Methods 2e</t>
  </si>
  <si>
    <t>Lang, Robert J.</t>
  </si>
  <si>
    <t>Gang Injunctions and Abatement</t>
  </si>
  <si>
    <t>O'Deane, Matthew D.</t>
  </si>
  <si>
    <t>The International Trafficking of Human Organs</t>
  </si>
  <si>
    <t xml:space="preserve">Benefit-Risk Assessment in Pharmaceutical Research </t>
  </si>
  <si>
    <t>Flexible Imputation of Missing Data</t>
  </si>
  <si>
    <t>van Buuren, Stef</t>
  </si>
  <si>
    <t>Thyroid Diseases</t>
  </si>
  <si>
    <t>Adaptive, Dynamic, and Resilient Systems</t>
  </si>
  <si>
    <t>Environmental Health and Hazard Risk Assessment</t>
  </si>
  <si>
    <t xml:space="preserve">Theodore, Louis </t>
  </si>
  <si>
    <t>Environmental Consulting Fundamentals, Invest &amp; Remed</t>
  </si>
  <si>
    <t>Alter, Benjamin</t>
  </si>
  <si>
    <t>Hybrid Anisotropic Materials for Wind Power Turbine Blades</t>
  </si>
  <si>
    <t>Golfman, Yosif</t>
  </si>
  <si>
    <t>What They Didn't Teach at the Academy</t>
  </si>
  <si>
    <t>Protection, Security, and Safeguards, Practical, 2nd Ed</t>
  </si>
  <si>
    <t>Ecological Causal Assessment</t>
  </si>
  <si>
    <t>Advances in Human Aspects of Healthcare</t>
  </si>
  <si>
    <t>Advances in Human Factors and Ergonomics Series</t>
  </si>
  <si>
    <t>Advances in the Human Side of Service Engineering</t>
  </si>
  <si>
    <t>Advances in Ergonomics in Manufacturing</t>
  </si>
  <si>
    <t>Effects of Algal Biofilms and Operational Conditions</t>
  </si>
  <si>
    <t>Babu, Mohammed</t>
  </si>
  <si>
    <t>Environmental Restoration &amp; Design for Recreation</t>
  </si>
  <si>
    <t>France, Robert L.</t>
  </si>
  <si>
    <t>Data Warehouse Designs</t>
  </si>
  <si>
    <t>Silvers, Fon</t>
  </si>
  <si>
    <t>Intern Law for Energy and the Environment 2ed</t>
  </si>
  <si>
    <t>Park, Patricia</t>
  </si>
  <si>
    <t>The Re-Evolution of American Street Gangs</t>
  </si>
  <si>
    <t>Crime and Planning, Building Socially Sustainable</t>
  </si>
  <si>
    <t>Paulsen, Ph.D., Derek J.</t>
  </si>
  <si>
    <t>Surface Chemistry Essentials</t>
  </si>
  <si>
    <t>Randomized Phase II Cancer Clinical Trials</t>
  </si>
  <si>
    <t>Jung, Sin-Ho</t>
  </si>
  <si>
    <t>Nutrition and Performance in Masters Athletes</t>
  </si>
  <si>
    <t>Racial Profiling</t>
  </si>
  <si>
    <t>Birzer, Michael L.</t>
  </si>
  <si>
    <t>Police and Military Dogs</t>
  </si>
  <si>
    <t>Ensminger, John</t>
  </si>
  <si>
    <t xml:space="preserve">Alternative Transportation Fuels Utilisation in Combustion </t>
  </si>
  <si>
    <t xml:space="preserve">Babu, M.K. Gajendra </t>
  </si>
  <si>
    <t>Safe and Effective Exercise for Overweight Youth</t>
  </si>
  <si>
    <t>Sothern, Melinda S.</t>
  </si>
  <si>
    <t>The Golden Age of Video Games</t>
  </si>
  <si>
    <t>Dillon, Roberto</t>
  </si>
  <si>
    <t>Aerospace Materials Handbook</t>
  </si>
  <si>
    <t>The Coen &amp; Hamworthy Combustion Handbook</t>
  </si>
  <si>
    <t>Nonparametric Statistical Methods Using R</t>
  </si>
  <si>
    <t xml:space="preserve">Kloke, John  </t>
  </si>
  <si>
    <t>The Magic of Computer Graphics</t>
  </si>
  <si>
    <t>Kurachi, Noriko</t>
  </si>
  <si>
    <t xml:space="preserve">Production Volume Rendering </t>
  </si>
  <si>
    <t>Wrenninge, Magnus</t>
  </si>
  <si>
    <t>An R Companion to Linear Statistical Models</t>
  </si>
  <si>
    <t>Hay-Jahans, Christopher</t>
  </si>
  <si>
    <t>A Statistical Guide for the Ethically Perplexed</t>
  </si>
  <si>
    <t xml:space="preserve">Hubert, Lawrence </t>
  </si>
  <si>
    <t>Wicking in Porous Materials, Traditional &amp; Modern Mod App</t>
  </si>
  <si>
    <t>Genetic Diversity in Establishing Plant Populations</t>
  </si>
  <si>
    <t>Critical Incident Management A Complete Response Guide 2e</t>
  </si>
  <si>
    <t xml:space="preserve">Faggiano, Vincent  </t>
  </si>
  <si>
    <t>Advances in Mapping from Remote Sensor Imagery</t>
  </si>
  <si>
    <t>Human Factors in Lighting  3e</t>
  </si>
  <si>
    <t>Boyce, Peter Robert</t>
  </si>
  <si>
    <t>Multivariate Survival Analysis and Competing Risks</t>
  </si>
  <si>
    <t>Crowder, Martin J.</t>
  </si>
  <si>
    <t>Direct Gear Design</t>
  </si>
  <si>
    <t>Kapelevich, Alexander L.</t>
  </si>
  <si>
    <t>Endangered Children Homicide and Other Crimes 2e</t>
  </si>
  <si>
    <t xml:space="preserve">Schwartz, Lita Linzer </t>
  </si>
  <si>
    <t>Math Unlimited, Essays in Mathematics</t>
  </si>
  <si>
    <t>Optimization for Communications and Networks</t>
  </si>
  <si>
    <t>Saengudomlert, Poompat</t>
  </si>
  <si>
    <t>Case Studies in Drowning Forensics</t>
  </si>
  <si>
    <t xml:space="preserve">Gannon, Kevin  </t>
  </si>
  <si>
    <t>Essential Forensic Pathology Core Studies and Exercises</t>
  </si>
  <si>
    <t>Corrigan, Gilbert</t>
  </si>
  <si>
    <t>Inside Energy</t>
  </si>
  <si>
    <t xml:space="preserve">Eccleston, Charles H. </t>
  </si>
  <si>
    <t>Thermal Food Proc  New Tech &amp; Quality Issues 2e</t>
  </si>
  <si>
    <t xml:space="preserve">Electronically Stored Information, The Complete Guide </t>
  </si>
  <si>
    <t>Matthews, David R.</t>
  </si>
  <si>
    <t>The Complete Book of Data Anonymization, From Planning</t>
  </si>
  <si>
    <t>Raghunathan, Balaji</t>
  </si>
  <si>
    <t>Environmental Remote Sensing and Systems Analysis</t>
  </si>
  <si>
    <t>Multiscale Hydrologic Remote Sensing, Persp &amp; Apps</t>
  </si>
  <si>
    <t>Hazardous Chemicals, Safety Mgmt &amp; Global Reg</t>
  </si>
  <si>
    <t>Dikshith, T.S.S.</t>
  </si>
  <si>
    <t>Death, Decomposition, and Detector Dogs</t>
  </si>
  <si>
    <t>Stejskal, Susan M.</t>
  </si>
  <si>
    <t>Data Governance, Creating Value from Information Assets</t>
  </si>
  <si>
    <t>Information Security Evaluation, A Holistic Approach</t>
  </si>
  <si>
    <t xml:space="preserve">Tashi, Igli </t>
  </si>
  <si>
    <t>Nanomedicine in Health and Disease</t>
  </si>
  <si>
    <t>Polyurethane Casting Primer</t>
  </si>
  <si>
    <t>Clemitson, I.R.</t>
  </si>
  <si>
    <t>The Dynamics of Murder Kill or Be Killed</t>
  </si>
  <si>
    <t>Flowers, R. Barri</t>
  </si>
  <si>
    <t>Adipokines</t>
  </si>
  <si>
    <t>LIFESCIENCEnetBASE</t>
  </si>
  <si>
    <t>Nanomedicine and the Cardiovascular System</t>
  </si>
  <si>
    <t>Gestational Diabetes, Origins, Complications, &amp; Treatment</t>
  </si>
  <si>
    <t>Nutrition Support Critically I Patient GT Practice, 2nd Ed</t>
  </si>
  <si>
    <t>Psychological Aspects of Crisis Negotiation, 2nd Ed</t>
  </si>
  <si>
    <t>Strentz, Thomas</t>
  </si>
  <si>
    <t>Informative Hypotheses, Theory &amp; Practice for Behavioral</t>
  </si>
  <si>
    <t>Hoijtink, Herbert</t>
  </si>
  <si>
    <t>Composite Materials and Processing</t>
  </si>
  <si>
    <t>Balasubramanian, M.</t>
  </si>
  <si>
    <t>Introduction to Advanced Food Process Engineering</t>
  </si>
  <si>
    <t>Trends in Policing Interviews with Police Leaders Vol 4</t>
  </si>
  <si>
    <t>Generalized Estimating Equation, 2nd Ed</t>
  </si>
  <si>
    <t xml:space="preserve">Hardin, James W. </t>
  </si>
  <si>
    <t>Policing and the Mentally Ill International Perspectives</t>
  </si>
  <si>
    <t>Systems Engineering and Architecting</t>
  </si>
  <si>
    <t>Bellagamba, Laurence</t>
  </si>
  <si>
    <t>Forensic Pathology of Fractures and Mechanisms of Injury</t>
  </si>
  <si>
    <t>Burke, Michael P.</t>
  </si>
  <si>
    <t>Atomic Nanoscale Technology in the Nuclear Industry</t>
  </si>
  <si>
    <t>Woo, Taeho</t>
  </si>
  <si>
    <t>Anonymous Communication Networks, Protecting Privacy</t>
  </si>
  <si>
    <t>Peng, Kun</t>
  </si>
  <si>
    <t>Particle Technology and Applications</t>
  </si>
  <si>
    <t>Materials in Biology and Medicine</t>
  </si>
  <si>
    <t>Sewer Processes Microbial Chemical Process 2ed</t>
  </si>
  <si>
    <t xml:space="preserve">Hvitved-Jacobsen, Thorkild </t>
  </si>
  <si>
    <t>Water Wastewater Stormwater Infrastructure Mgmt 2ed</t>
  </si>
  <si>
    <t>Grigg, Neil S.</t>
  </si>
  <si>
    <t xml:space="preserve">Sexually Motivated Crimes, Understanding the Profile </t>
  </si>
  <si>
    <t>Oliva, Janet R.</t>
  </si>
  <si>
    <t>Eco-Cities, A Planning Guide</t>
  </si>
  <si>
    <t>Effective Surveillance for Homeland Security</t>
  </si>
  <si>
    <t>Global Community Policing</t>
  </si>
  <si>
    <t>Power, National Security, and Transformational Global Events</t>
  </si>
  <si>
    <t>Bayesian Psychometric Modeling</t>
  </si>
  <si>
    <t xml:space="preserve">Levy, Roy </t>
  </si>
  <si>
    <t>Analysis of Mixed Data</t>
  </si>
  <si>
    <t>Hdbk of Porous Media 3E</t>
  </si>
  <si>
    <t>Black Holes Wormholes and Time Machines 2e</t>
  </si>
  <si>
    <t>Al-Khalili, Jim</t>
  </si>
  <si>
    <t>Inferential Models Reasoning with Uncertainty</t>
  </si>
  <si>
    <t xml:space="preserve">Martin, Ryan  </t>
  </si>
  <si>
    <t xml:space="preserve">Forensic Footwear Evidence </t>
  </si>
  <si>
    <t>Bodziak, William J.</t>
  </si>
  <si>
    <t>PCI Compliance</t>
  </si>
  <si>
    <t>Bhargav, Abhay</t>
  </si>
  <si>
    <t>Forensic Neuropathology 3e</t>
  </si>
  <si>
    <t>Leestma, Jan E.</t>
  </si>
  <si>
    <t>Fermentation Processes Engineering in the Food Industry</t>
  </si>
  <si>
    <t>Effective Expert Witnessing 5th Ed Practices 21st Century</t>
  </si>
  <si>
    <t>Matson, Jack V.</t>
  </si>
  <si>
    <t>Environmental Life Cycle Assessment</t>
  </si>
  <si>
    <t xml:space="preserve">Jolliet, Olivier </t>
  </si>
  <si>
    <t>Advancing Medicine with Food and Nutrients 2e</t>
  </si>
  <si>
    <t>Engineering Response to Climate Change 2e</t>
  </si>
  <si>
    <t>Community Policing in Indigenous Communities</t>
  </si>
  <si>
    <t>Process-Driven SOA</t>
  </si>
  <si>
    <t xml:space="preserve">Hentrich, Carsten  </t>
  </si>
  <si>
    <t>Handbook of Univariate &amp; Multivariate Data Analysis W/IBM 2e</t>
  </si>
  <si>
    <t>Ho, Robert</t>
  </si>
  <si>
    <t>Stated Preference Methods Using R</t>
  </si>
  <si>
    <t xml:space="preserve">Aizaki, Hideo </t>
  </si>
  <si>
    <t>Nanomedicine &amp; Cancer</t>
  </si>
  <si>
    <t>Concepts and Case Studies in Threat Management</t>
  </si>
  <si>
    <t xml:space="preserve">Calhoun, Frederick S. </t>
  </si>
  <si>
    <t>Game Development for iOS with Unity3D</t>
  </si>
  <si>
    <t>Murray, Jeff  W.</t>
  </si>
  <si>
    <t>Strategic Finance for Criminal Justice Organizations</t>
  </si>
  <si>
    <t xml:space="preserve">Doss, Daniel Adrian </t>
  </si>
  <si>
    <t>Environmental Contamination</t>
  </si>
  <si>
    <t>Global Criminology</t>
  </si>
  <si>
    <t>Design Engineer's Handbook</t>
  </si>
  <si>
    <t>Richards, Keith L.</t>
  </si>
  <si>
    <t>Computational Finite Element Methods in Nanotechnology</t>
  </si>
  <si>
    <t>Nanoscale Nonlinear PANDA Ring Resonator</t>
  </si>
  <si>
    <t xml:space="preserve">Yupapin, Preecha </t>
  </si>
  <si>
    <t>Sustainable Energy Landscapes, Designing, Plann, Dvlp</t>
  </si>
  <si>
    <t>Handbook of International Large-Scale Assessment</t>
  </si>
  <si>
    <t>Police Integrity Management in Australia</t>
  </si>
  <si>
    <t xml:space="preserve">Porter, Louise </t>
  </si>
  <si>
    <t>Policing in Hong Kong History and Reform</t>
  </si>
  <si>
    <t>Android Security, Attacks &amp; Defenses</t>
  </si>
  <si>
    <t xml:space="preserve">Misra, Anmol </t>
  </si>
  <si>
    <t>Foam Extrusion Principles &amp; Practice 2ed</t>
  </si>
  <si>
    <t>Polymeric Foams</t>
  </si>
  <si>
    <t>Criminal Major Case Management, (POIPAT)</t>
  </si>
  <si>
    <t>Wilson, Larry</t>
  </si>
  <si>
    <t>Advances in Industrial Heat Transfer</t>
  </si>
  <si>
    <t>Introduction to Forensic DNA Evidence for Criminal Justice</t>
  </si>
  <si>
    <t>Los Angeles Police Department Meltdown</t>
  </si>
  <si>
    <t>Lasley, James</t>
  </si>
  <si>
    <t>The Right Light, Matching Tech to Needs &amp; Apps</t>
  </si>
  <si>
    <t>Kitsinelis, Spiros</t>
  </si>
  <si>
    <t>The Physiological Basis of Metabolic Bone Disease</t>
  </si>
  <si>
    <t>Nanomedicine in Diagnostics</t>
  </si>
  <si>
    <t>OSCEs for the MRCOG Part 2 2E</t>
  </si>
  <si>
    <t xml:space="preserve">Hollingworth, Antony </t>
  </si>
  <si>
    <t>Study Guide</t>
  </si>
  <si>
    <t>Cardiovascular Pathology 2E</t>
  </si>
  <si>
    <t>Sheppard, Mary</t>
  </si>
  <si>
    <t>Rev MCQs &amp; EMIs for the MRCPsych</t>
  </si>
  <si>
    <t xml:space="preserve">Puri, Basant K </t>
  </si>
  <si>
    <t>Mercer's Txtbk Orthopaed Trauma 10E</t>
  </si>
  <si>
    <t>Pulmonary Circulation 3E</t>
  </si>
  <si>
    <t xml:space="preserve">Peacock, Andrew </t>
  </si>
  <si>
    <t>McDonald's Blood Flow in Arteries 6E</t>
  </si>
  <si>
    <t xml:space="preserve">Vlachopoulos, Charalambos </t>
  </si>
  <si>
    <t>SBAs &amp; EMQs MRCS Part A</t>
  </si>
  <si>
    <t xml:space="preserve">Elwell, Vivian A </t>
  </si>
  <si>
    <t>Principles Physiology for Anaesthetist 3E</t>
  </si>
  <si>
    <t xml:space="preserve">Kam, Peter </t>
  </si>
  <si>
    <t>Cardiac Surgery, Recent Advances and Techniques</t>
  </si>
  <si>
    <t>Esstl Surgical Practice, Higher Surg Training in Gen Surg 5e</t>
  </si>
  <si>
    <t xml:space="preserve">Cuschieri, Alfred </t>
  </si>
  <si>
    <t>Brown's Skin &amp; Minor Surg A Text &amp; Colour Atlas 5e</t>
  </si>
  <si>
    <t>Child &amp; Adolescent Mental Health, Theory &amp; Practice 2E</t>
  </si>
  <si>
    <t xml:space="preserve">Hooper, Christine </t>
  </si>
  <si>
    <t>Intro to Radiation Protection 6E</t>
  </si>
  <si>
    <t xml:space="preserve">Martin, Alan </t>
  </si>
  <si>
    <t>Pract Phlebology, Deep Vein Thrombosis</t>
  </si>
  <si>
    <t>Comerota, Anthony J.</t>
  </si>
  <si>
    <t>Practical Phlebology</t>
  </si>
  <si>
    <t>Manual of Total Mesorectal Excision</t>
  </si>
  <si>
    <t>Atlas Inherited Metabolic Disease 3e</t>
  </si>
  <si>
    <t xml:space="preserve">Nyhan, William </t>
  </si>
  <si>
    <t>Newborn Surgery 3E</t>
  </si>
  <si>
    <t>Puri, Prem</t>
  </si>
  <si>
    <t>Atlas of Flexible Bronchoscopy</t>
  </si>
  <si>
    <t>Shah, Pallav</t>
  </si>
  <si>
    <t>Get Through First FRCR Anatomy Mod</t>
  </si>
  <si>
    <t xml:space="preserve">Mair, Grant </t>
  </si>
  <si>
    <t>Get Through</t>
  </si>
  <si>
    <t>Get Through MRCP, PACES</t>
  </si>
  <si>
    <t xml:space="preserve">Gulati, Rajeev </t>
  </si>
  <si>
    <t>Sarcoidosis</t>
  </si>
  <si>
    <t>Prac Phel, Venous Ultrasound</t>
  </si>
  <si>
    <t xml:space="preserve">Zygmunt, Joseph </t>
  </si>
  <si>
    <t>The Problem Knee Third Edition</t>
  </si>
  <si>
    <t xml:space="preserve">Macnicol, Malcolm </t>
  </si>
  <si>
    <t>High Altitude Med &amp; Physiol 5E</t>
  </si>
  <si>
    <t xml:space="preserve">West, John </t>
  </si>
  <si>
    <t>Clinical Tuberculosis 5E</t>
  </si>
  <si>
    <t>Epidural Anaesthesia</t>
  </si>
  <si>
    <t>Collier, Clive</t>
  </si>
  <si>
    <t>Operative Surg Colon, Rectum 6th Ed</t>
  </si>
  <si>
    <t xml:space="preserve">O'Connell, P Ronan </t>
  </si>
  <si>
    <t>Operative Pediatric Surgery 7th Ed</t>
  </si>
  <si>
    <t>Comprehensive Surgical Managemnt Congenital Heart Disease 2E</t>
  </si>
  <si>
    <t>Jonas, Richard A</t>
  </si>
  <si>
    <t>Forensic Psych, Clin, Leg &amp; Eth Issues 2Ed</t>
  </si>
  <si>
    <t xml:space="preserve">Gunn, John </t>
  </si>
  <si>
    <t>Revision Notes in Psychiatry 3E</t>
  </si>
  <si>
    <t xml:space="preserve">Puri, Basant </t>
  </si>
  <si>
    <t>Get Through MRCS, Anatomy 2E</t>
  </si>
  <si>
    <t xml:space="preserve">Overstall, Simon </t>
  </si>
  <si>
    <t>Get Through Trauma Examinations</t>
  </si>
  <si>
    <t xml:space="preserve">Shantikumar, Saran </t>
  </si>
  <si>
    <t>Hodson &amp; Geddes Cystic Fib 4E</t>
  </si>
  <si>
    <t>Get Through Primary FRCA, MTFs</t>
  </si>
  <si>
    <t xml:space="preserve">Day, James </t>
  </si>
  <si>
    <t>Practical Laryngology</t>
  </si>
  <si>
    <t>Cracking the Intercollegiate General Surgery FRCS Viva</t>
  </si>
  <si>
    <t>Spatial Temporal Information Systems</t>
  </si>
  <si>
    <t xml:space="preserve">McNeil, Linda M. </t>
  </si>
  <si>
    <t>Boilers, A Practical Reference</t>
  </si>
  <si>
    <t>Rayaprolu, Kumar</t>
  </si>
  <si>
    <t>Simulating Nature 2e</t>
  </si>
  <si>
    <t>Petersen, Arthur C.</t>
  </si>
  <si>
    <t>Resistance Training for the Prevention and Treatment</t>
  </si>
  <si>
    <t>2D Graphics Programming for Games</t>
  </si>
  <si>
    <t>Pile,Jr., John</t>
  </si>
  <si>
    <t>Lectures on N_X(p)</t>
  </si>
  <si>
    <t>Serre, Jean-Pierre</t>
  </si>
  <si>
    <t>Research Notes in Mathematics</t>
  </si>
  <si>
    <t>Microfluidics and Microscale Transport Processes</t>
  </si>
  <si>
    <t>Cartridges and Firearm Identification</t>
  </si>
  <si>
    <t>Walker, Robert E.</t>
  </si>
  <si>
    <t>Nanotechnology The Whole Story</t>
  </si>
  <si>
    <t xml:space="preserve">Rogers, Ben </t>
  </si>
  <si>
    <t>Handbook of SCADA/Control Systems Security</t>
  </si>
  <si>
    <t>Cloud Enterprise Architecture</t>
  </si>
  <si>
    <t>Raj, Pethuru</t>
  </si>
  <si>
    <t>Network and Application Security, Fundamentals &amp; Practices</t>
  </si>
  <si>
    <t>Ganguly, Debashis</t>
  </si>
  <si>
    <t>Scientific Basis of Healthcare, Angina</t>
  </si>
  <si>
    <t>Gas Turbine Diagnostics, Signal Process</t>
  </si>
  <si>
    <t>Ganguli, Ranjan</t>
  </si>
  <si>
    <t>Great Lakes, Lessons in Participatory Governance</t>
  </si>
  <si>
    <t>Scientific Basis of Healthcare, Asthma</t>
  </si>
  <si>
    <t>Scientific Basis of Healthcare, AIDS &amp; Pregnancy</t>
  </si>
  <si>
    <t>Scientific Basis of Healthcare, Arthritis</t>
  </si>
  <si>
    <t>Green Computing Tools and Techniques</t>
  </si>
  <si>
    <t>Smith, Bud E.</t>
  </si>
  <si>
    <t>Critical Infrastructure Homeland Security &amp; Emerge 3e</t>
  </si>
  <si>
    <t xml:space="preserve">Radvanovsky, Robert S. </t>
  </si>
  <si>
    <t>Drupal Web Profiles</t>
  </si>
  <si>
    <t>Ogunjobi, Timi</t>
  </si>
  <si>
    <t>Wetland Landscape Characterization 2ed</t>
  </si>
  <si>
    <t xml:space="preserve">Lopez, Ricardo D. </t>
  </si>
  <si>
    <t>Police and Profiling in the United States</t>
  </si>
  <si>
    <t xml:space="preserve">Barrow, Lauren M. </t>
  </si>
  <si>
    <t>Nanotechnology &amp; Nanomedicine in Diabetes</t>
  </si>
  <si>
    <t>Nanomedicine &amp; the Nervous System</t>
  </si>
  <si>
    <t>Universal Design, Principles and Models</t>
  </si>
  <si>
    <t>Design &amp; Analysis of Clinical Trials for Economic Evaluation</t>
  </si>
  <si>
    <t>Khan, Iftekhar</t>
  </si>
  <si>
    <t>Ranking of Multivariate Populations</t>
  </si>
  <si>
    <t xml:space="preserve">Corain, Livio </t>
  </si>
  <si>
    <t>Sustainable Bioenergy Production</t>
  </si>
  <si>
    <t>Theory of Factorial Design</t>
  </si>
  <si>
    <t>Cheng, Ching-Shui</t>
  </si>
  <si>
    <t>Adaptive Designs for Sequential Treatment Allocation</t>
  </si>
  <si>
    <t xml:space="preserve">Baldi Antognini, Alessandro  </t>
  </si>
  <si>
    <t>Computerized Multistage Testing, Theory &amp; Applications</t>
  </si>
  <si>
    <t>Earth Observation of Ecosystem Services</t>
  </si>
  <si>
    <t>Earth Observation of Global Changes</t>
  </si>
  <si>
    <t>Applied Meta-Analysis with R</t>
  </si>
  <si>
    <t xml:space="preserve">Chen, Ding-Geng (Din) </t>
  </si>
  <si>
    <t>Robust Response Surf, Regression, and Positive Data Analyses</t>
  </si>
  <si>
    <t>Das, Rabindra Nath</t>
  </si>
  <si>
    <t>Safety and Human Error in Engineering Systems</t>
  </si>
  <si>
    <t>Designing Complex Prod with Sys Eng Proc &amp; Techn</t>
  </si>
  <si>
    <t>Programming GPS and OpenStreetMap Applications with Java</t>
  </si>
  <si>
    <t>Beiglböck, Kristof</t>
  </si>
  <si>
    <t>Policing Global Movement</t>
  </si>
  <si>
    <t>Theory of Drug Development</t>
  </si>
  <si>
    <t>Holmgren, Eric B.</t>
  </si>
  <si>
    <t>Underwater Forensic Investigation, 2nd Ed</t>
  </si>
  <si>
    <t>Becker, Ronald F.</t>
  </si>
  <si>
    <t>Age-Period-Cohort Analysis</t>
  </si>
  <si>
    <t xml:space="preserve">Yang, Yang </t>
  </si>
  <si>
    <t>Sports Nutrition for Paralympic Athletes</t>
  </si>
  <si>
    <t xml:space="preserve">The Definitive Guide to Complying with the HIPAA/HITECH </t>
  </si>
  <si>
    <t>Patent Fundamentals for Scientists and Engineers 3e</t>
  </si>
  <si>
    <t xml:space="preserve">Gordon, Thomas T. </t>
  </si>
  <si>
    <t>Hazardous Materials Compliance for Public Research, 2nd Ed</t>
  </si>
  <si>
    <t>Valcik, Nicolas A.</t>
  </si>
  <si>
    <t>Paradoxes in Scientific Inference</t>
  </si>
  <si>
    <t>Fundamentals of Premixed Turbulent Combustion</t>
  </si>
  <si>
    <t>Lipatnikov, Andrei</t>
  </si>
  <si>
    <t>Differential Forms and the Geometry of General Relativity</t>
  </si>
  <si>
    <t>Dray, Tevian</t>
  </si>
  <si>
    <t>Windows Networking Tools</t>
  </si>
  <si>
    <t>Introduction to Thermodynamics of Mechanical Fatigue</t>
  </si>
  <si>
    <t xml:space="preserve">Khonsari, Michael M. </t>
  </si>
  <si>
    <t>Writing Dissertation &amp; Grant Proposals, Epidemiology</t>
  </si>
  <si>
    <t>Chasan-Taber, Lisa</t>
  </si>
  <si>
    <t>Aquananotechnology Global Prospects</t>
  </si>
  <si>
    <t>Nanostructured and Advanced Materials for Fuel Cells</t>
  </si>
  <si>
    <t>Conversion of Large Scale Wastes into Value-added Products</t>
  </si>
  <si>
    <t>Food Allergy, Practical Diagnosis &amp; Management</t>
  </si>
  <si>
    <t>Urban and Regional Data Management, UDMS 2011</t>
  </si>
  <si>
    <t>Sports Nutrition, Enhancing Athletic Performance</t>
  </si>
  <si>
    <t>Handbook of Item Response Theory V2</t>
  </si>
  <si>
    <t>Theory of Gearing Kinematics, Geometry, and Synthesis</t>
  </si>
  <si>
    <t>Handbook of Emergency Response, A Human Factors &amp; Systems</t>
  </si>
  <si>
    <t>Environmental Impacts of Hydraulic Fracturing</t>
  </si>
  <si>
    <t>Control for Aluminum Production &amp; Other Processing Ind</t>
  </si>
  <si>
    <t xml:space="preserve">Taylor, Mark P. </t>
  </si>
  <si>
    <t>A Handbook of Applied Statistics in Pharmacology</t>
  </si>
  <si>
    <t xml:space="preserve">Kobayashi, Katsumi </t>
  </si>
  <si>
    <t>A Primer on Clinical Experience in Medicine</t>
  </si>
  <si>
    <t>Jenicek, MD, Milos</t>
  </si>
  <si>
    <t>Multilevel Modeling Using R</t>
  </si>
  <si>
    <t xml:space="preserve">Finch, W. Holmes </t>
  </si>
  <si>
    <t>The Complete Guide to Blender Graphics</t>
  </si>
  <si>
    <t>Analyzing Spatial Models of Choice and Judgment with R</t>
  </si>
  <si>
    <t xml:space="preserve">Armstrong, II, David A.  </t>
  </si>
  <si>
    <t>Process Plants, Shutdown and Turnaround Management</t>
  </si>
  <si>
    <t>Sahoo, Trinath</t>
  </si>
  <si>
    <t>Energy Resources</t>
  </si>
  <si>
    <t xml:space="preserve">Skipka, Kenneth J. </t>
  </si>
  <si>
    <t>Water &amp; Wastewater Infrastructure, Energy Efficiency</t>
  </si>
  <si>
    <t>Sustainability Science and Technology An Introduction</t>
  </si>
  <si>
    <t>Multivariate Bonferroni-Type Inequalities, Theory</t>
  </si>
  <si>
    <t>Chen, John</t>
  </si>
  <si>
    <t>Mineralogy for Petrologists, Demange</t>
  </si>
  <si>
    <t>Demange, Michel Andre</t>
  </si>
  <si>
    <t>Introduction to Hazard Control Management</t>
  </si>
  <si>
    <t>Tweedy, James T.</t>
  </si>
  <si>
    <t>Natural and Engineered Solutions for Drinking Water Supplies</t>
  </si>
  <si>
    <t>Systems Engineering &amp; Safety, Building the Bridge</t>
  </si>
  <si>
    <t>Glismann, Peter J.</t>
  </si>
  <si>
    <t>Decision-Making for a Sustainable Environment, A Systemic</t>
  </si>
  <si>
    <t>Handbook of SAS® DATA Step Programming</t>
  </si>
  <si>
    <t>Li, Arthur</t>
  </si>
  <si>
    <t>The Economics of Sustainable Urban Water Management, Liang</t>
  </si>
  <si>
    <t>Liang, Xiao</t>
  </si>
  <si>
    <t xml:space="preserve">Handbook of Engineering Hydrology, Fundamentals </t>
  </si>
  <si>
    <t>Handbook of Engineering Hydrology Modeling Climate</t>
  </si>
  <si>
    <t>Handbook of Engineering Hydrology, Environmental Hydrology</t>
  </si>
  <si>
    <t>Private Sector Involvement in Urban Solid Waste Collection</t>
  </si>
  <si>
    <t>Oduro-Kwarteng, Sampson</t>
  </si>
  <si>
    <t>Sustainable Irrigation Development</t>
  </si>
  <si>
    <t>Ofosu, Eric Antwi</t>
  </si>
  <si>
    <t>Handbook of Water &amp; Wastewater Treatment Plant, 3rd Ed</t>
  </si>
  <si>
    <t xml:space="preserve">Producing Fuels and Fine Chemicals from Biomass </t>
  </si>
  <si>
    <t>Understanding Hydrological Variability, IHE, Thesis</t>
  </si>
  <si>
    <t>Masih, Ilyas</t>
  </si>
  <si>
    <t>Particulate and Organic Matter Fouling of SWRO Systems</t>
  </si>
  <si>
    <t>Salinas Rodriguez, Sergio G.</t>
  </si>
  <si>
    <t>Game Design Theory</t>
  </si>
  <si>
    <t>Burgun, Keith</t>
  </si>
  <si>
    <t>Informants Cooperating Witnesses &amp; Undercover Investig 2e</t>
  </si>
  <si>
    <t>Fitzgerald, Dennis G.</t>
  </si>
  <si>
    <t>Crisis Management and Emergency Planning</t>
  </si>
  <si>
    <t>Fagel, Michael J.</t>
  </si>
  <si>
    <t>Introduction to Ecological Sampling</t>
  </si>
  <si>
    <t>Quantitative Evaluation of Safety in Drug Development</t>
  </si>
  <si>
    <t>Corrosion &amp; Materials in the Oil &amp; Gas Industries</t>
  </si>
  <si>
    <t>Honor-Based Violence Policing and Prevention</t>
  </si>
  <si>
    <t xml:space="preserve">Roberts, Karl Anton </t>
  </si>
  <si>
    <t>Constrained Principal Component Analysis &amp; Related</t>
  </si>
  <si>
    <t>Takane, Yoshio</t>
  </si>
  <si>
    <t>Nutritional Intervention in Metabolic Syndrome</t>
  </si>
  <si>
    <t>Death and Accident Investigation Protocols</t>
  </si>
  <si>
    <t>Dudley, Mary H.</t>
  </si>
  <si>
    <t>Remote Sensing of Natural Resources</t>
  </si>
  <si>
    <t>Mass Fatality Management Concise Field Guide</t>
  </si>
  <si>
    <t>Nutrition and Bariatric Surgery</t>
  </si>
  <si>
    <t>Nutrition for Elite Athletes</t>
  </si>
  <si>
    <t>Pattern Recognition Water Distribution Networks</t>
  </si>
  <si>
    <t>Trifunovic, N.</t>
  </si>
  <si>
    <t>Integrating GIS, Remote Sensing, and Mathematical Modelling</t>
  </si>
  <si>
    <t>Azab, Amel Moustafa</t>
  </si>
  <si>
    <t>Biosensors &amp; Cancer</t>
  </si>
  <si>
    <t>Earth Science, New Methods &amp; Studies</t>
  </si>
  <si>
    <t>Perinatal Growth &amp; Nutrition</t>
  </si>
  <si>
    <t>Environmental Health, Indoor Exposures Assessments Interven</t>
  </si>
  <si>
    <t>Advances in Control &amp; Automation of Water Systems</t>
  </si>
  <si>
    <t>Sustainable Solid Waste Management</t>
  </si>
  <si>
    <t>Recent Advances &amp; Issues in Environmental Science</t>
  </si>
  <si>
    <t>Hospitality &amp; Health, Issues &amp; Developments</t>
  </si>
  <si>
    <t>Ecotourism &amp; Sustainable Tourism, New Perspectives &amp; Studies</t>
  </si>
  <si>
    <t>Nanomedicine &amp; Drug Delivery</t>
  </si>
  <si>
    <t xml:space="preserve">Advances in Nanoscience and Nanotechnology_x000D_
</t>
  </si>
  <si>
    <t>Nanomedicine &amp; Cancer Therapies</t>
  </si>
  <si>
    <t>Statistical Analysis of Spatial and Spatio-Temporal 3e</t>
  </si>
  <si>
    <t>Diggle, Peter J.</t>
  </si>
  <si>
    <t>Core Software Security</t>
  </si>
  <si>
    <t xml:space="preserve">Ransome, James </t>
  </si>
  <si>
    <t>Linear Mixed Models A Practical Guide 2e</t>
  </si>
  <si>
    <t xml:space="preserve">West, Brady T. </t>
  </si>
  <si>
    <t xml:space="preserve">Implementing Reproducible Research </t>
  </si>
  <si>
    <t>Remote Sensing for Geoscientists 3e</t>
  </si>
  <si>
    <t>Prost, Gary L.</t>
  </si>
  <si>
    <t>Biofoams, Science &amp; Applications of Bio-Based Cellular</t>
  </si>
  <si>
    <t>Phytopathology in Plants</t>
  </si>
  <si>
    <t>Spectroscopy, New Uses &amp; Implications</t>
  </si>
  <si>
    <t xml:space="preserve">Computer Technology &amp; Computer Programming, Research </t>
  </si>
  <si>
    <t>Data Structure &amp; Software Engineering, Challenges</t>
  </si>
  <si>
    <t>Dyes &amp; Drugs, New Uses &amp; Implications</t>
  </si>
  <si>
    <t>Recent Advances in Biochemistry</t>
  </si>
  <si>
    <t>Industrial Chemistry, New Applications, Processes &amp; Systems</t>
  </si>
  <si>
    <t>Risk Management of Less Lethal Options</t>
  </si>
  <si>
    <t xml:space="preserve">Wyant, R.T. </t>
  </si>
  <si>
    <t>Pump Characteristics and Applications, 3e</t>
  </si>
  <si>
    <t>Volk, Michael</t>
  </si>
  <si>
    <t>Intrusion Detection Networks</t>
  </si>
  <si>
    <t xml:space="preserve">Fung, Carol  </t>
  </si>
  <si>
    <t>Heat Pipes and Solid Sorption Transformations</t>
  </si>
  <si>
    <t>Shock Wave Dynamics</t>
  </si>
  <si>
    <t>Emanuel, George</t>
  </si>
  <si>
    <t>Ballistics Theory &amp; Design of Guns &amp; Ammunition 2e</t>
  </si>
  <si>
    <t xml:space="preserve">Carlucci, Donald E. </t>
  </si>
  <si>
    <t xml:space="preserve">What Every Engineer Should Know About Cyber Security </t>
  </si>
  <si>
    <t>DeFranco, Joanna F.</t>
  </si>
  <si>
    <t>Bring Your Own Devices (BYOD) Survival Guide</t>
  </si>
  <si>
    <t>Cloud Database Development &amp; Management</t>
  </si>
  <si>
    <t>Ecological Sustainability Understanding Complex Issues</t>
  </si>
  <si>
    <t xml:space="preserve">Northrop, Robert B. </t>
  </si>
  <si>
    <t>Displaying Time Series, Spatial, and Space-Time Data with R</t>
  </si>
  <si>
    <t>Perpinan Lamigueiro, Oscar</t>
  </si>
  <si>
    <t>Ocular Surface, Anatomy &amp; Physiology, Disorders</t>
  </si>
  <si>
    <t>Biosensors &amp; Environmental Health</t>
  </si>
  <si>
    <t>Telehealthcare Computing &amp; Engineering, Principles &amp; Design</t>
  </si>
  <si>
    <t>Hu, Fei</t>
  </si>
  <si>
    <t>Complete Project Management Office Hndbk 3E</t>
  </si>
  <si>
    <t>Hill, Gerard M.</t>
  </si>
  <si>
    <t>ESI International Project Management Series</t>
  </si>
  <si>
    <t>High Temperature Materials &amp;  Mechanisms</t>
  </si>
  <si>
    <t>Textiles for Industrial Applications</t>
  </si>
  <si>
    <t>Kumar, R. Senthil</t>
  </si>
  <si>
    <t>Hydraulic Fracturing</t>
  </si>
  <si>
    <t xml:space="preserve">Smith, Michael Berry </t>
  </si>
  <si>
    <t>Coolant Flow Instabilities in Power Equipment</t>
  </si>
  <si>
    <t xml:space="preserve">Khabensky, Vladimir B. </t>
  </si>
  <si>
    <t>Metabolic Medicine and Surgery</t>
  </si>
  <si>
    <t>The Evolution of Policing</t>
  </si>
  <si>
    <t>Ecosystems &amp; Human Health, Toxicology &amp; Environmental, 3ed</t>
  </si>
  <si>
    <t>Philp, Richard B.</t>
  </si>
  <si>
    <t>Encyclopedia &amp; Handbook of Materials, Parts &amp; Finishes, 3ed</t>
  </si>
  <si>
    <t>Schwartz, Mel</t>
  </si>
  <si>
    <t>Information Security Management Handbook 6e Vol 7</t>
  </si>
  <si>
    <t>Antioxidants in Sport Nutrition</t>
  </si>
  <si>
    <t>Industrial Brazing Practice 2e</t>
  </si>
  <si>
    <t>Roberts, Philip</t>
  </si>
  <si>
    <t>Environmental Impact Analysis</t>
  </si>
  <si>
    <t>Maughan, James T.</t>
  </si>
  <si>
    <t>Game Magic</t>
  </si>
  <si>
    <t>Howard, Jeff</t>
  </si>
  <si>
    <t>Statistical Studies of Income Poverty &amp; Inequality in Europe</t>
  </si>
  <si>
    <t>Longford, Nicholas T.</t>
  </si>
  <si>
    <t>Statistical Analysis of Questionnaires</t>
  </si>
  <si>
    <t xml:space="preserve">Bartolucci, Francesco </t>
  </si>
  <si>
    <t>Nanomaterials, Synthesis, Characterization, &amp; Applications</t>
  </si>
  <si>
    <t>Water Hammer Research, Advances in Nonlinear Dynamics</t>
  </si>
  <si>
    <t>Asli, Kaveh Hariri</t>
  </si>
  <si>
    <t>Advanced Process Control &amp; Simulation for Chemical Engineers</t>
  </si>
  <si>
    <t xml:space="preserve">Gilani, Hossein Ghanadzadeh </t>
  </si>
  <si>
    <t>Nonlinear Systems Stability Analysis</t>
  </si>
  <si>
    <t>Nikravesh, Seyed Kamaleddin Yadavar</t>
  </si>
  <si>
    <t>Secure Data Provenance and Inference Control w Semantic Web</t>
  </si>
  <si>
    <t xml:space="preserve">Thuraisingham, Bhavani </t>
  </si>
  <si>
    <t>Ordered Regression Models</t>
  </si>
  <si>
    <t xml:space="preserve">Fullerton, Andrew S. </t>
  </si>
  <si>
    <t>Aluminum Recycling 2e</t>
  </si>
  <si>
    <t>Schlesinger, Mark E.</t>
  </si>
  <si>
    <t>Green Composites from Natural Resources</t>
  </si>
  <si>
    <t>Forensic Investigation of Unusual Firearms</t>
  </si>
  <si>
    <t>Sinha, J.K.</t>
  </si>
  <si>
    <t>Software Patterns, Knowledge Maps, and Domain Analysis</t>
  </si>
  <si>
    <t xml:space="preserve">Fayad, Mohamed E. </t>
  </si>
  <si>
    <t>The Synoptic Problem and Statistics</t>
  </si>
  <si>
    <t>Abakuks, Andris</t>
  </si>
  <si>
    <t>Nutritional and Integrative Strategies in Cardiovascular Med</t>
  </si>
  <si>
    <t xml:space="preserve">Human Factors of a Global Society </t>
  </si>
  <si>
    <t>Cyber Power</t>
  </si>
  <si>
    <t>Ghernaouti-Helie, Solange</t>
  </si>
  <si>
    <t>Lignocellulosic Biorefineries</t>
  </si>
  <si>
    <t xml:space="preserve">Wertz, Jean-Luc </t>
  </si>
  <si>
    <t>Mendelian Randomization</t>
  </si>
  <si>
    <t xml:space="preserve">Burgess, Stephen </t>
  </si>
  <si>
    <t>Exposure–Response Modeling</t>
  </si>
  <si>
    <t>Wang, Jixian</t>
  </si>
  <si>
    <t>Around the Patient Bed</t>
  </si>
  <si>
    <t>Software Test Attacks to Break Mobile and Embedded Devices</t>
  </si>
  <si>
    <t>Hagar, Jon Duncan</t>
  </si>
  <si>
    <t>Design and Simulation of Rail Vehicles</t>
  </si>
  <si>
    <t>The New York City Police Department</t>
  </si>
  <si>
    <t>Biochar &amp; Soil Biota</t>
  </si>
  <si>
    <t>MicroRNAs in Cancer</t>
  </si>
  <si>
    <t>Water and Wastewater Finance and Pricing 4e</t>
  </si>
  <si>
    <t>Role of Cancer Stem Cells in Cancer Biology &amp; Therapy</t>
  </si>
  <si>
    <t>Geographical Information Systems &amp; Spatial Optimization</t>
  </si>
  <si>
    <t xml:space="preserve">Faiz, Sami </t>
  </si>
  <si>
    <t>Impact of Climate Change on Water &amp; Health</t>
  </si>
  <si>
    <t>Network &amp; Adaptive Sampling</t>
  </si>
  <si>
    <t>Chaudhuri, Arijit</t>
  </si>
  <si>
    <t>Power Mechanisms of Rotational and Cyclic Motions</t>
  </si>
  <si>
    <t xml:space="preserve">Klebanov, Boris M. </t>
  </si>
  <si>
    <t>State Fragility Around the World</t>
  </si>
  <si>
    <t xml:space="preserve">Gould, Laurie A. </t>
  </si>
  <si>
    <t>Air Contaminants, Ventilation, and Industrial Hygiene Eco</t>
  </si>
  <si>
    <t>Wabeke, Roger Lee</t>
  </si>
  <si>
    <t>Multicomponent Polymeric Materials, From Introduction</t>
  </si>
  <si>
    <t>Cardiac Regeneration using Stem Cells</t>
  </si>
  <si>
    <t>Stem Cells &amp; Bone Tissue</t>
  </si>
  <si>
    <t>Water Co-Management</t>
  </si>
  <si>
    <t>Actinobacteria, Application in Bioremediation &amp; Production</t>
  </si>
  <si>
    <t>Guide to the De-Identification of Personal Health Info</t>
  </si>
  <si>
    <t>El Emam, Khaled</t>
  </si>
  <si>
    <t>Chinese Auricular Acupuncture, 2nd Ed</t>
  </si>
  <si>
    <t>Abbate, Skya</t>
  </si>
  <si>
    <t>River Basin Management in 21st Century</t>
  </si>
  <si>
    <t>Virtual World Design</t>
  </si>
  <si>
    <t>Cudworth, Ann</t>
  </si>
  <si>
    <t>Sports Nutrition Needs for Child and Adolescent Athletes</t>
  </si>
  <si>
    <t>Defects &amp; Damage in Composite Materials &amp; Structures</t>
  </si>
  <si>
    <t>Heslehurst, Rikard Benton</t>
  </si>
  <si>
    <t>Nutrition-Infection Interactions and Impacts on Human Health</t>
  </si>
  <si>
    <t>Tumor Angiogenesis Regulators</t>
  </si>
  <si>
    <t>Component- Oriented Development and Assembly</t>
  </si>
  <si>
    <t xml:space="preserve">Manickam, Piram </t>
  </si>
  <si>
    <t>C# Game Programming Cookbook for Unity 3D</t>
  </si>
  <si>
    <t>Acupuncture Anatomical Approach 2e</t>
  </si>
  <si>
    <t>Dung, Houchi</t>
  </si>
  <si>
    <t>Endothelium, Molecular Aspects of Metabolic Disorders</t>
  </si>
  <si>
    <t>Harmful Algae Blooms in Drinking Water</t>
  </si>
  <si>
    <t>Walker, Harold W.</t>
  </si>
  <si>
    <t>Dependence Modeling with Copulas</t>
  </si>
  <si>
    <t>Joe, Harry</t>
  </si>
  <si>
    <t>Natural Wastewater Treatment Systems 2e</t>
  </si>
  <si>
    <t xml:space="preserve">Crites, Ronald W. </t>
  </si>
  <si>
    <t>The EIS Book</t>
  </si>
  <si>
    <t>Latent Markov Models for Longitudinal Data</t>
  </si>
  <si>
    <t>Elastohydrodynamic Lubrication for Line and Point Contacts</t>
  </si>
  <si>
    <t>Kudish, Ilya I.</t>
  </si>
  <si>
    <t xml:space="preserve">Maintenance Audits Handbook </t>
  </si>
  <si>
    <t xml:space="preserve">Galar Pascual, Diego </t>
  </si>
  <si>
    <t>Security for Service Oriented Architectures</t>
  </si>
  <si>
    <t>Williams, Walter</t>
  </si>
  <si>
    <t>Environmental Ethics and Sustainability</t>
  </si>
  <si>
    <t xml:space="preserve">Taback, Hal </t>
  </si>
  <si>
    <t>Growth Curve Analysis and Visualization Using R</t>
  </si>
  <si>
    <t>Mirman, Daniel</t>
  </si>
  <si>
    <t>Drills</t>
  </si>
  <si>
    <t>Astakhov, Viktor P.</t>
  </si>
  <si>
    <t>Manufacturing Design and Technology</t>
  </si>
  <si>
    <t>Cold Gas Dynamic Spray</t>
  </si>
  <si>
    <t>SAS &amp; R, Data Management, Statistical Analysis, 2nd Ed</t>
  </si>
  <si>
    <t xml:space="preserve">Kleinman, Ken </t>
  </si>
  <si>
    <t>Quantitative Methods and Socio-Economic Applications 2e</t>
  </si>
  <si>
    <t>Wang, Fahui</t>
  </si>
  <si>
    <t>Pareto Distributions Second Edition</t>
  </si>
  <si>
    <t>Arnold, Barry C.</t>
  </si>
  <si>
    <t>Energy Efficiency &amp; Renewable Energy Handbook 2e</t>
  </si>
  <si>
    <t>Waste Management Practices Municipal Hazardous 2e</t>
  </si>
  <si>
    <t>Pichtel, John</t>
  </si>
  <si>
    <t>Operative Proced in Plastic Aesthetic &amp; Reconstructive Srgry</t>
  </si>
  <si>
    <t>Clinical Asthma, Theory and Practice</t>
  </si>
  <si>
    <t>Utilization of Fish Waste</t>
  </si>
  <si>
    <t>Color Atlas Forensic Medicine &amp; Pathology 2e</t>
  </si>
  <si>
    <t>High Performance Programming for Soft Computing</t>
  </si>
  <si>
    <t xml:space="preserve">Handbook of Mathematics and Statistics for the Environment </t>
  </si>
  <si>
    <t xml:space="preserve">Managing Intelligence, A Guide for Law Enforcement </t>
  </si>
  <si>
    <t>Buckley, John</t>
  </si>
  <si>
    <t>Computational Modeling of Polymer Composites</t>
  </si>
  <si>
    <t xml:space="preserve">Roy, Samit </t>
  </si>
  <si>
    <t>Biomarkers in Cardiovascular Diseases</t>
  </si>
  <si>
    <t>Friction, Wear, &amp; Erosion Atlas</t>
  </si>
  <si>
    <t>Budinski, Kenneth G.</t>
  </si>
  <si>
    <t>Metal Cutting Theory &amp; Practice 3e</t>
  </si>
  <si>
    <t xml:space="preserve">Stephenson, David A. </t>
  </si>
  <si>
    <t>Sodium Fast Reactors with Closed Fuel Cycle</t>
  </si>
  <si>
    <t xml:space="preserve">Raj, Baldev </t>
  </si>
  <si>
    <t>Cognitive Systems Engineering in Health Care</t>
  </si>
  <si>
    <t xml:space="preserve">Policing Major Events </t>
  </si>
  <si>
    <t xml:space="preserve">Examining Political Violence </t>
  </si>
  <si>
    <t>Automotive Accident Reconstruction</t>
  </si>
  <si>
    <t>Struble, Ph.D., Donald E.</t>
  </si>
  <si>
    <t>Molecules That Amaze Us</t>
  </si>
  <si>
    <t xml:space="preserve">May, Paul </t>
  </si>
  <si>
    <t>PhoneGap Build</t>
  </si>
  <si>
    <t>Harwani, Bintu</t>
  </si>
  <si>
    <t>Visualization and Verbalization of Data</t>
  </si>
  <si>
    <t xml:space="preserve">Social Networking as a Criminal Enterprise </t>
  </si>
  <si>
    <t>Network Economics of Marine Ecosystems &amp; their Exploitation</t>
  </si>
  <si>
    <t>Mullon, Christian</t>
  </si>
  <si>
    <t>Robust Methods for Data Reduction</t>
  </si>
  <si>
    <t xml:space="preserve">Farcomeni, Alessio </t>
  </si>
  <si>
    <t>At the Root of Things</t>
  </si>
  <si>
    <t>Pal, Palash Baran</t>
  </si>
  <si>
    <t>Trends in Corrections, Interviews with Corrections Leaders</t>
  </si>
  <si>
    <t>Precision Photoshop</t>
  </si>
  <si>
    <t>Schwartz, Lopsie</t>
  </si>
  <si>
    <t>Policing White-Collar Crime</t>
  </si>
  <si>
    <t>Guide to Methodology in Ergonomics 2e</t>
  </si>
  <si>
    <t xml:space="preserve">Stanton, Neville A. </t>
  </si>
  <si>
    <t>Design Engineer's Case Studies and Examples</t>
  </si>
  <si>
    <t>Design Engineer's Reference Guide</t>
  </si>
  <si>
    <t>Generalized Structured Component Analysis</t>
  </si>
  <si>
    <t xml:space="preserve">Hwang, Heungsun </t>
  </si>
  <si>
    <t>Police Liability and Risk Management</t>
  </si>
  <si>
    <t>Girod, Robert J</t>
  </si>
  <si>
    <t>Wastewater Stabilization Ponds</t>
  </si>
  <si>
    <t>Clinical &amp; Statistical Considerations Personalized Medicine</t>
  </si>
  <si>
    <t>Hdbk Of Alternative Fuel Technologies 2e</t>
  </si>
  <si>
    <t>Air Distribution in Buildings</t>
  </si>
  <si>
    <t>Khalil, Essam E.</t>
  </si>
  <si>
    <t>Climate Change and Water Resources</t>
  </si>
  <si>
    <t>Essentials of Natural Gas Microturbines</t>
  </si>
  <si>
    <t>Boicea, Valentin A.</t>
  </si>
  <si>
    <t>Information Needs for Water Management</t>
  </si>
  <si>
    <t>Timmerman, Jos G.</t>
  </si>
  <si>
    <t>Speciation Studies in Soil, Sediment &amp; Environmental Samples</t>
  </si>
  <si>
    <t>Narco-Cults</t>
  </si>
  <si>
    <t>Kail, Tony M.</t>
  </si>
  <si>
    <t>Human Thermal Environments,The Effects of Hot, 3rd Ed</t>
  </si>
  <si>
    <t>Parsons, Ken</t>
  </si>
  <si>
    <t>Integrative Nutrition Therapy</t>
  </si>
  <si>
    <t>Handbook Industrial Drying 4e</t>
  </si>
  <si>
    <t>Nanoindentation of Brittle Solids</t>
  </si>
  <si>
    <t xml:space="preserve">Dey, Arjun </t>
  </si>
  <si>
    <t>Contact Urticaria Syndrome</t>
  </si>
  <si>
    <t>Textbook of Allergy for the Clinician</t>
  </si>
  <si>
    <t>Atlas of Genodermatoses 2e</t>
  </si>
  <si>
    <t xml:space="preserve">Tadini, Gianluca </t>
  </si>
  <si>
    <t>Atlas of Preimplantation Genetic Diagnosis 3e</t>
  </si>
  <si>
    <t xml:space="preserve">Kuliev, Anver </t>
  </si>
  <si>
    <t>Encyclopedia of Visual Medicine Series</t>
  </si>
  <si>
    <t>The Art of Game Design A Book of Lenses 2e</t>
  </si>
  <si>
    <t>Schell, Jesse</t>
  </si>
  <si>
    <t>Ultrasound of Congenital Fetal Anomalies, 2e</t>
  </si>
  <si>
    <t xml:space="preserve">Paladini, Dario </t>
  </si>
  <si>
    <t>GIS for Critical Infrastructure Protection</t>
  </si>
  <si>
    <t xml:space="preserve">Austin, Robert F. </t>
  </si>
  <si>
    <t>Nanotechnology &amp; Drug Delivery, Vol 1, Nanoplatforms in Drug</t>
  </si>
  <si>
    <t>Strategic Project Leader Mastering Service-Based Leader 2e</t>
  </si>
  <si>
    <t>Ferraro, Jack</t>
  </si>
  <si>
    <t>Forensic DNA Collection at Death Scense, Pic Guide</t>
  </si>
  <si>
    <t xml:space="preserve">Williams, PhD., F-ABC, Rhonda </t>
  </si>
  <si>
    <t>Foundations of High Performance Polymers, Properties</t>
  </si>
  <si>
    <t>Graphene, Energy Storage &amp; Conversion Apps</t>
  </si>
  <si>
    <t xml:space="preserve">Liu, Zhaoping </t>
  </si>
  <si>
    <t>Economic Development, Crime, and Policing</t>
  </si>
  <si>
    <t>Past, Present, and Future of Statistical Science</t>
  </si>
  <si>
    <t>Multilevel Security for Relational Databases</t>
  </si>
  <si>
    <t xml:space="preserve">Faragallah, Osama S. </t>
  </si>
  <si>
    <t>Multiple Factor Analysis by Example Using R</t>
  </si>
  <si>
    <t>Pagès, Jérôme</t>
  </si>
  <si>
    <t>Friction and the Hot Rolling of Steel</t>
  </si>
  <si>
    <t>Panjkovic, Vladimir</t>
  </si>
  <si>
    <t>Process Modelling and Simulation in Chemical</t>
  </si>
  <si>
    <t>Verma, Ashok Kumar</t>
  </si>
  <si>
    <t>Integrative Treatment of Hypertension</t>
  </si>
  <si>
    <t>Blush, Joel A.</t>
  </si>
  <si>
    <t>Engineering Mechanics of Polymeric Materials, Theories</t>
  </si>
  <si>
    <t xml:space="preserve">Aliyev, Gabil Garibxan Ogli </t>
  </si>
  <si>
    <t>Hazardous Area Classification in Petroleum &amp; Chemical Plants</t>
  </si>
  <si>
    <t>Bahadori, Alireza</t>
  </si>
  <si>
    <t xml:space="preserve">Conducting Network Penetration and Espionage </t>
  </si>
  <si>
    <t>Middleton, Bruce</t>
  </si>
  <si>
    <t>Healthcare Hazard Control &amp; Safety Management, Third Edition</t>
  </si>
  <si>
    <t>Handbook of Machining with Grinding Wheels, 2nd Ed</t>
  </si>
  <si>
    <t xml:space="preserve">Marinescu, Ioan D. </t>
  </si>
  <si>
    <t>IVF in the Medically Complicated Patient 2e</t>
  </si>
  <si>
    <t>Reproductive Medicine and Assisted Reproductive Techniques Series</t>
  </si>
  <si>
    <t>Introduction to Nonimaging Optics 2e</t>
  </si>
  <si>
    <t>Chaves, Julio</t>
  </si>
  <si>
    <t>Case Studies in Intelligent Computing</t>
  </si>
  <si>
    <t>In Search of Vikings</t>
  </si>
  <si>
    <t>Stem Cells, From Basic Research to Therapy, Vol 1</t>
  </si>
  <si>
    <t>Stem Cells</t>
  </si>
  <si>
    <t>Process Management in Spinning</t>
  </si>
  <si>
    <t>Dyspnea,  Mechanisms Measurement and Mngmt 3e</t>
  </si>
  <si>
    <t>Complications in Surgery Trauma 2e</t>
  </si>
  <si>
    <t>Impact of Global Changes on Mountains, Responses</t>
  </si>
  <si>
    <t>Secure Development for Mobile Apps</t>
  </si>
  <si>
    <t>Glaser, J. D.</t>
  </si>
  <si>
    <t>Atlas of Glaucoma 3e</t>
  </si>
  <si>
    <t>The Medical Directory 2014 168th Edition</t>
  </si>
  <si>
    <t>Membrane Fabrication</t>
  </si>
  <si>
    <t>Neurodegenerative Disease and Micronutrients</t>
  </si>
  <si>
    <t>Prasad, Kedar N.</t>
  </si>
  <si>
    <t>Stem Cells &amp; Neurodegenerative Diseases</t>
  </si>
  <si>
    <t>Emergency Action for Chemical &amp; Biological Warfare Agents 2e</t>
  </si>
  <si>
    <t>Ellison, D. Hank</t>
  </si>
  <si>
    <t>Advanced Crime Scene Photography 2e</t>
  </si>
  <si>
    <t>Duncan, Christopher D</t>
  </si>
  <si>
    <t>Missing Data Analysis in Practice</t>
  </si>
  <si>
    <t>Raghunathan, Trivellore</t>
  </si>
  <si>
    <t>Atlas Differential Diagnosis Neoplastic Hematopathology 3e</t>
  </si>
  <si>
    <t>Gorczyca, Wojciech</t>
  </si>
  <si>
    <t>The Alopecias</t>
  </si>
  <si>
    <t>Decision Framework for Integrated Wetland-River Basin</t>
  </si>
  <si>
    <t>Hidalgo, Mijail Eduardo Arias</t>
  </si>
  <si>
    <t>Cosmeceuticals &amp; Active Cosmetics, 3rd Ed</t>
  </si>
  <si>
    <t>Cardiac CT Made Easy 2e</t>
  </si>
  <si>
    <t>A Practical Guide to 3D Ultrasound</t>
  </si>
  <si>
    <t>Abu-Rustum, Reem S.</t>
  </si>
  <si>
    <t>Atlas of Time Lapse Embryology</t>
  </si>
  <si>
    <t>Cutaneous Cryosurgery, Fourth Edition</t>
  </si>
  <si>
    <t xml:space="preserve">Usatine, Richard P. </t>
  </si>
  <si>
    <t>Stroke Center Handbook 2e</t>
  </si>
  <si>
    <t xml:space="preserve">Rymer, Marilyn M. </t>
  </si>
  <si>
    <t>Treatment of Cancer 6e</t>
  </si>
  <si>
    <t>Mild to Moderate Psoriasis, 3rd Ed</t>
  </si>
  <si>
    <t>Moderate to Severe Psoriasis, 4th Ed</t>
  </si>
  <si>
    <t>Nutrition, Fertility, and Human Reproductive Function</t>
  </si>
  <si>
    <t>Computational Modeling of Pulverized Coal Fired Boilers</t>
  </si>
  <si>
    <t xml:space="preserve">Ranade, Vivek V. </t>
  </si>
  <si>
    <t>Textbook of Neurogenic Bladder 3e</t>
  </si>
  <si>
    <t>Interventions in Structural Heart Disease 2e</t>
  </si>
  <si>
    <t>Zen of Cloud, Learning Cloud Computing by Examples</t>
  </si>
  <si>
    <t>Bai, Haishi</t>
  </si>
  <si>
    <t>Recurrent Pregnancy Loss 2e</t>
  </si>
  <si>
    <t>Water for Energy and Fuel Production</t>
  </si>
  <si>
    <t>CRC Materials Science &amp; Engineering Handbook, 4e</t>
  </si>
  <si>
    <t xml:space="preserve">Shackelford, James F. </t>
  </si>
  <si>
    <t>The Science of Computing</t>
  </si>
  <si>
    <t>Tedre, Matti</t>
  </si>
  <si>
    <t>Pediatric Gastroenterology, A Color Handbook</t>
  </si>
  <si>
    <t xml:space="preserve">Pohl, John F. </t>
  </si>
  <si>
    <t>Medical Color Handbook Series</t>
  </si>
  <si>
    <t>Trends in the Judiciary Vol 2</t>
  </si>
  <si>
    <t>State-Space Methods for Time Series Analysis, Theory</t>
  </si>
  <si>
    <t xml:space="preserve">Casals, Jose </t>
  </si>
  <si>
    <t>Affordable Reliability Engineering</t>
  </si>
  <si>
    <t xml:space="preserve">Wessels, William R. </t>
  </si>
  <si>
    <t>Probability Methods for Cost Uncertainty Analysis, 2e</t>
  </si>
  <si>
    <t xml:space="preserve">Garvey, Paul R. </t>
  </si>
  <si>
    <t>Probability &amp; Statistics, A Didactic Introduction</t>
  </si>
  <si>
    <t>BYOD for Healthcare</t>
  </si>
  <si>
    <t>Stem Cells, From Basic Research to Therapy, Vol 2, Tissue</t>
  </si>
  <si>
    <t>Neurology and Pregnancy</t>
  </si>
  <si>
    <t>Get Through MRCGP, Clin Skills 2E</t>
  </si>
  <si>
    <t xml:space="preserve">Rushforth, Bruno </t>
  </si>
  <si>
    <t>Learn to Play, Designing Tutorials for Video Games</t>
  </si>
  <si>
    <t>White, Matthew M.</t>
  </si>
  <si>
    <t>Materials &amp; Technology for Sportswear &amp; Performance Apparel</t>
  </si>
  <si>
    <t>Cop Culture, Why Good Cops Go Bad</t>
  </si>
  <si>
    <t>Silverii, PhD, L. Scott</t>
  </si>
  <si>
    <t>Mohs and Cutaneous Surgery</t>
  </si>
  <si>
    <t>Cold Cases Evaluation Models with Follow-up Strategies 2e</t>
  </si>
  <si>
    <t xml:space="preserve">Adcock, James M. </t>
  </si>
  <si>
    <t>Mathematical Concepts for Mechanical Engineering Design</t>
  </si>
  <si>
    <t>Skin and Systemic Disease</t>
  </si>
  <si>
    <t xml:space="preserve">English III, Joseph C. </t>
  </si>
  <si>
    <t>The Racehorse A Veterinary Manual</t>
  </si>
  <si>
    <t>Ramzan, Pieter</t>
  </si>
  <si>
    <t>Above Ground Storage Tanks</t>
  </si>
  <si>
    <t>Pullarcot, Sunil</t>
  </si>
  <si>
    <t>Generation of Surfaces</t>
  </si>
  <si>
    <t>Industrial Air Quality and Ventilation</t>
  </si>
  <si>
    <t xml:space="preserve">Logachev, Ivan Nikolayevich </t>
  </si>
  <si>
    <t>Applied Engineering Failure Analysis</t>
  </si>
  <si>
    <t xml:space="preserve">Qua, Hock-Chye </t>
  </si>
  <si>
    <t>Marine Bioenergy, Trends and Developments</t>
  </si>
  <si>
    <t>Thin Films and Coatings</t>
  </si>
  <si>
    <t>Acoustic Analyses Using Matlab® &amp; Ansys®</t>
  </si>
  <si>
    <t xml:space="preserve">Howard, Carl </t>
  </si>
  <si>
    <t>Fluid Balance, Hydration, and Athletic Performance</t>
  </si>
  <si>
    <t>Oracle Case Management Solutions</t>
  </si>
  <si>
    <t xml:space="preserve">Smiers, Léon </t>
  </si>
  <si>
    <t>Sudden Unexpected Death in Epilepsy</t>
  </si>
  <si>
    <t>Mathematics Manual for Water Treatment Operations 2e</t>
  </si>
  <si>
    <t>Mathematics Manual for Water and Wastewater 2e</t>
  </si>
  <si>
    <t>Mathematics Manual for Water and Wastewater Treatment 2e</t>
  </si>
  <si>
    <t>Permeable Reactive Barrier</t>
  </si>
  <si>
    <t>Diabetes Mellitus &amp; Human Health Care, A Holistic Approach</t>
  </si>
  <si>
    <t>Polymers for Packaging Applications</t>
  </si>
  <si>
    <t xml:space="preserve">Otitis Externa </t>
  </si>
  <si>
    <t xml:space="preserve">Harvey, BVSc DVD Dip ECVD FSB, Richard G. </t>
  </si>
  <si>
    <t>Veterinary Immunology, Principles &amp; Practice, 2nd Ed</t>
  </si>
  <si>
    <t xml:space="preserve">Day, Michael J. </t>
  </si>
  <si>
    <t>Small Animal Orthopedics 2e</t>
  </si>
  <si>
    <t>Time Series Modelling with Unobserved Components</t>
  </si>
  <si>
    <t>Pelagatti, Matteo M.</t>
  </si>
  <si>
    <t>Dermatopathology Primer of Inflammatory Diseases</t>
  </si>
  <si>
    <t>Equine Internal Medicine 2e</t>
  </si>
  <si>
    <t xml:space="preserve">Mair, Tim S. </t>
  </si>
  <si>
    <t>Small Animal Soft Tissue Surgery 2e</t>
  </si>
  <si>
    <t>Veterinary Dentistry 2e</t>
  </si>
  <si>
    <t xml:space="preserve">Verstraete, Frank </t>
  </si>
  <si>
    <t>Veterinary Clinical Pathology</t>
  </si>
  <si>
    <t>Small Animal Emergency and Critical Care Medicine 2e</t>
  </si>
  <si>
    <t xml:space="preserve">Kirby, Rebecca </t>
  </si>
  <si>
    <t>Modeling Shallow Water Flows Using Discont Galerkin Method</t>
  </si>
  <si>
    <t xml:space="preserve">Khan, Abdul A. </t>
  </si>
  <si>
    <t>Nutritional Care Patient with Gastrointestinal Disease</t>
  </si>
  <si>
    <t>Soundscape &amp; the Built Environment</t>
  </si>
  <si>
    <t>Handbook Bioequivalence Testing 2e</t>
  </si>
  <si>
    <t>Vulval Dermatologic Diagnosis</t>
  </si>
  <si>
    <t xml:space="preserve">Micali, Giuseppe </t>
  </si>
  <si>
    <t>Writing, Reading, &amp; Understanding in Modern Health Sciences</t>
  </si>
  <si>
    <t>Jenicek, Milos</t>
  </si>
  <si>
    <t>Policing Terrorism</t>
  </si>
  <si>
    <t>Lowe, David</t>
  </si>
  <si>
    <t>Computing, A Historical &amp; Technical Perspective</t>
  </si>
  <si>
    <t xml:space="preserve">Igarashi, Yoshihide </t>
  </si>
  <si>
    <t>Making Sense Echocardiography, A Hands-on Guide 2e</t>
  </si>
  <si>
    <t>Making Sense of</t>
  </si>
  <si>
    <t>Cryogenic Heat Transfer, 2nd Ed</t>
  </si>
  <si>
    <t xml:space="preserve">Barron, Randall F. </t>
  </si>
  <si>
    <t>Litt's D.E.R.M. Drug Eruptions and Reactions Manual 20e</t>
  </si>
  <si>
    <t xml:space="preserve">Litt, Jerome Z. </t>
  </si>
  <si>
    <t>Water Policy and Planning in a Variable and Changing Climate</t>
  </si>
  <si>
    <t>Kidnapping &amp; Abduction, Minimizing the Threat &amp; Lessons</t>
  </si>
  <si>
    <t>Heard, Brian John</t>
  </si>
  <si>
    <t>Hazards Analysis, Reducing Impact Disasters, 2e</t>
  </si>
  <si>
    <t>Pine, John C.</t>
  </si>
  <si>
    <t>Urban Water Reuse Handbook</t>
  </si>
  <si>
    <t>Configuration Management, Theory Practice &amp; App</t>
  </si>
  <si>
    <t xml:space="preserve">Quigley, Jon M. </t>
  </si>
  <si>
    <t>Breaking Al-Qaeda, Psy &amp; Op Tech 2e</t>
  </si>
  <si>
    <t>Mastors, Elena</t>
  </si>
  <si>
    <t>Healthcare Safety for Nursing Personnel</t>
  </si>
  <si>
    <t>Advanced Criminal Investigations and Intelligence Operations</t>
  </si>
  <si>
    <t>Applied Research in Hydraulics &amp; Heat Flow</t>
  </si>
  <si>
    <t>Key Elements in Polymers for Engineers &amp; Chemists</t>
  </si>
  <si>
    <t>Advanced Nanomaterials,Synthesis, Properties, &amp; Applications</t>
  </si>
  <si>
    <t>Nanoscience and Nanoengineering</t>
  </si>
  <si>
    <t>The Regeneration Imperative</t>
  </si>
  <si>
    <t xml:space="preserve">Humber, William </t>
  </si>
  <si>
    <t>Electronic Health Records, Challenges in Design</t>
  </si>
  <si>
    <t>Childhood Obesity, Prevalence, Pathophysiology, &amp; Management</t>
  </si>
  <si>
    <t>Nanostructures, Nanomaterials, &amp; Nanotechnologies</t>
  </si>
  <si>
    <t>AAP Research Notes on Nanoscience and Nanotechnology</t>
  </si>
  <si>
    <t>Quantum Nanosystems, Structure, Properties, &amp; Interactions</t>
  </si>
  <si>
    <t>Ethical Hacking and Penetration Testing Guide</t>
  </si>
  <si>
    <t>Baloch, Rafay</t>
  </si>
  <si>
    <t>Engineering of Polymers &amp; Chemical Complexity, Vol I</t>
  </si>
  <si>
    <t>Engineering of Polymers &amp; Chemical Complexity, Vol II</t>
  </si>
  <si>
    <t>Hair Loss and Restoration 2e</t>
  </si>
  <si>
    <t xml:space="preserve">Shapiro, Jerry </t>
  </si>
  <si>
    <t>American Volunteer Police, Mobilizing for Security</t>
  </si>
  <si>
    <t>Greenberg, Martin Alan</t>
  </si>
  <si>
    <t>Compact Heat Exchangers for Energy Transfer Intensification</t>
  </si>
  <si>
    <t xml:space="preserve">Klemes, Jiri Jaromir </t>
  </si>
  <si>
    <t>Advances in Biofuel Production, Algae &amp; Aquatic Plants</t>
  </si>
  <si>
    <t>Buying, Supporting, Maintaining Software &amp; Equipment</t>
  </si>
  <si>
    <t>Gordon-Byrne, Gay</t>
  </si>
  <si>
    <t>Acute Pain Management, A Practical Guide, 4e</t>
  </si>
  <si>
    <t xml:space="preserve">Macintyre, Pamela E. </t>
  </si>
  <si>
    <t>Securing Systems</t>
  </si>
  <si>
    <t>Schoenfield, Brook S. E.</t>
  </si>
  <si>
    <t>Active Control of Noise and Vibration, 2E</t>
  </si>
  <si>
    <t xml:space="preserve">Hansen, Colin </t>
  </si>
  <si>
    <t>Dermoscopy of the Hair &amp; Nails, 2nd Ed</t>
  </si>
  <si>
    <t>Civilian Oversight of Police</t>
  </si>
  <si>
    <t>Leveraging Lean in Outpatient Clinics</t>
  </si>
  <si>
    <t xml:space="preserve">Protzman, Charles </t>
  </si>
  <si>
    <t>Introduction to Risk and Failures, Tools and Methodologies</t>
  </si>
  <si>
    <t>Stamatis, D. H.</t>
  </si>
  <si>
    <t>Police Suicide</t>
  </si>
  <si>
    <t>Current Trends in Bayesian Methodology with Applications</t>
  </si>
  <si>
    <t xml:space="preserve">Quantitative Methods for Traditional Chinese Medicine </t>
  </si>
  <si>
    <t>The Foundations of Communication in Criminal Justice Systems</t>
  </si>
  <si>
    <t>Counterterrorism, Reassessing the Policy Response</t>
  </si>
  <si>
    <t>Gomis, Benoît</t>
  </si>
  <si>
    <t>Clinical Handbook of Contact Dermatitis, Diagnosis</t>
  </si>
  <si>
    <t>Leveraging Lean in the Emergency Department</t>
  </si>
  <si>
    <t xml:space="preserve">Kerpchar, Joyce  </t>
  </si>
  <si>
    <t>Using R &amp; RStudio for Data Mgmt Stat Analysis &amp; Graphics 2e</t>
  </si>
  <si>
    <t xml:space="preserve">Horton, Nicholas J. </t>
  </si>
  <si>
    <t>Remote Sensing of Wetlands</t>
  </si>
  <si>
    <t>Land Use and Land Cover Semantics</t>
  </si>
  <si>
    <t>Dermatoscopy of Non-Pigmented Skin Tumors</t>
  </si>
  <si>
    <t>Principles of Scientific Methods</t>
  </si>
  <si>
    <t>Armour</t>
  </si>
  <si>
    <t>Hazell, Paul J.</t>
  </si>
  <si>
    <t>Essentials of Plastic Surgery, 2nd Ed</t>
  </si>
  <si>
    <t>Natural Fiber Composites</t>
  </si>
  <si>
    <t>Composite Materials</t>
  </si>
  <si>
    <t>Clinical Nutrition, Interface Btwn Metabolism Diet &amp; Disease</t>
  </si>
  <si>
    <t>Research for the Radiation Therapist, From Question</t>
  </si>
  <si>
    <t>Functional Polymer Blends &amp; Nanocomposites</t>
  </si>
  <si>
    <t>Writing and Managing SOPs for GCP</t>
  </si>
  <si>
    <t>Prokscha, Susanne</t>
  </si>
  <si>
    <t>Biomarkers of Brain Injury &amp; Neurological Disorders</t>
  </si>
  <si>
    <t>Sharpening Your Advanced SAS Skills</t>
  </si>
  <si>
    <t>Gupta, Sunil</t>
  </si>
  <si>
    <t>Hypertension, A Clinical Guide</t>
  </si>
  <si>
    <t>Ram, C. Venkata S.</t>
  </si>
  <si>
    <t>50 Studies Every Plastic Surgeon Should Know</t>
  </si>
  <si>
    <t>Hultman, C. Scott</t>
  </si>
  <si>
    <t>Facial Surgery, Plastic and Reconstructive</t>
  </si>
  <si>
    <t>Metabolic and Endocrine Physiology 3E</t>
  </si>
  <si>
    <t>Engelking, Larry</t>
  </si>
  <si>
    <t>Quick Look Series</t>
  </si>
  <si>
    <t>Veterinary Medical Guide to Dog and Cat Breeds</t>
  </si>
  <si>
    <t xml:space="preserve">Bell, Jerold </t>
  </si>
  <si>
    <t>Handbook of Obstetric Medicine, 5th Ed</t>
  </si>
  <si>
    <t>Nelson-Piercy, Catherine</t>
  </si>
  <si>
    <t>Orthodontic Pearls, A Selection of Practical Tips, 2nd Ed</t>
  </si>
  <si>
    <t>Integrated IT Performance Management</t>
  </si>
  <si>
    <t>Bainey, Kenneth</t>
  </si>
  <si>
    <t>Police Investigative Interviews and Interpreting</t>
  </si>
  <si>
    <t>Vitrification Assisted Reproduction, 2e</t>
  </si>
  <si>
    <t>Measuring Statistical Evidence Using Relative Belief</t>
  </si>
  <si>
    <t>Evans, Michael</t>
  </si>
  <si>
    <t>The Science of Water, Concepts &amp; Applications, 3rd Ed</t>
  </si>
  <si>
    <t>Production, Growth, and the Environment</t>
  </si>
  <si>
    <t>Weber, William L.</t>
  </si>
  <si>
    <t>Effective Child Abuse Investigation</t>
  </si>
  <si>
    <t>Graham, Bradley Richard</t>
  </si>
  <si>
    <t>Logical Investigative Methods</t>
  </si>
  <si>
    <t>Girod, Robert J.</t>
  </si>
  <si>
    <t>Karstology,Karsts, Caves and Springs</t>
  </si>
  <si>
    <t>Gilli, Eric</t>
  </si>
  <si>
    <t>Analyzing and Securing Social Networks</t>
  </si>
  <si>
    <t>Recent Advances in Plant-Based, Traditional, &amp; Natural</t>
  </si>
  <si>
    <t>EU Annex 11 Guide to Computer Validation Compliance</t>
  </si>
  <si>
    <t>Risk Analysis and Security Countermeasure Selection, 2e</t>
  </si>
  <si>
    <t>Norman, CPP/PSP/CSC, Thomas L.</t>
  </si>
  <si>
    <t>Soft Target Hardening, Protecting People from Attack</t>
  </si>
  <si>
    <t>Hesterman, Jennifer</t>
  </si>
  <si>
    <t>From Police to Security Professional, A Guide</t>
  </si>
  <si>
    <t>D'Angelo, Michael S.</t>
  </si>
  <si>
    <t>Wind Turbine Technology, Principles &amp; Design</t>
  </si>
  <si>
    <t>Air Pollution Control Technology Hdbk, 2e</t>
  </si>
  <si>
    <t xml:space="preserve">Schnelle, Jr., Karl B. </t>
  </si>
  <si>
    <t>ENT and Head and Neck Procedures</t>
  </si>
  <si>
    <t xml:space="preserve">Mochloulis, George </t>
  </si>
  <si>
    <t>Ecotoxicology</t>
  </si>
  <si>
    <t>Walker, Colin</t>
  </si>
  <si>
    <t>Steam Generators and Waste Heat Boilers</t>
  </si>
  <si>
    <t>Ganapathy, V.</t>
  </si>
  <si>
    <t>Microfabricated Cortical Neuroprostheses</t>
  </si>
  <si>
    <t>The U.S. Domestic Intelligence Enterprise</t>
  </si>
  <si>
    <t>Tromblay, Darren E.</t>
  </si>
  <si>
    <t>Disposal and Management of Solid Waste</t>
  </si>
  <si>
    <t>Bayesian Methods for Repeated Measures</t>
  </si>
  <si>
    <t>An Intro to Oral &amp; Maxillofacial Surgery, 2e</t>
  </si>
  <si>
    <t>Mitchell, David</t>
  </si>
  <si>
    <t>Homeland Security and Private Sector Business, 2e</t>
  </si>
  <si>
    <t>Lee, Elsa</t>
  </si>
  <si>
    <t>Rethinking Rehabilitation Theory</t>
  </si>
  <si>
    <t>Integrated Reliability</t>
  </si>
  <si>
    <t>Osarenren, John</t>
  </si>
  <si>
    <t>Environmental Impacts of Renewable Energy</t>
  </si>
  <si>
    <t>The CIO's Guide to Oracle Products and Solutions</t>
  </si>
  <si>
    <t>Carbon Capture &amp; Storage, CO2 Management Technologies</t>
  </si>
  <si>
    <t>Energy Efficiency in the Urban Environment</t>
  </si>
  <si>
    <t xml:space="preserve">Khalil, Heba Allah Essam E. </t>
  </si>
  <si>
    <t>Collaborative Policing, Police, Academics, Professionals</t>
  </si>
  <si>
    <t>Key Technologies in Polymer Chemistry</t>
  </si>
  <si>
    <t xml:space="preserve">AAP Research Notes on Polymer Science Engineering and Technology_x000D_
</t>
  </si>
  <si>
    <t>Foundations of Nanotechnology, Vol 1, Pore Size</t>
  </si>
  <si>
    <t xml:space="preserve">Haghi, A. K. </t>
  </si>
  <si>
    <t>Coal Production and Processing Technology</t>
  </si>
  <si>
    <t>Android Malware and Analysis</t>
  </si>
  <si>
    <t xml:space="preserve">Dunham, Ken </t>
  </si>
  <si>
    <t>Foundations of Nanotechnology, Vol 2, Nanoelements</t>
  </si>
  <si>
    <t xml:space="preserve">Thomas, Sabu </t>
  </si>
  <si>
    <t>Polysulfide Oligomer Sealants, Synthesis, Properties</t>
  </si>
  <si>
    <t xml:space="preserve">Khakimullin, Yuri N. </t>
  </si>
  <si>
    <t xml:space="preserve">Synthesis, Design, and Resource Optimization in Batch </t>
  </si>
  <si>
    <t>Energy and Fuel Systems Integration</t>
  </si>
  <si>
    <t>Statistical Methods in Psychiatry Research &amp; SPSS</t>
  </si>
  <si>
    <t>Reddy, M. Venkataswamy</t>
  </si>
  <si>
    <t>Hidden Markov Models for Time Series, 2nd Ed</t>
  </si>
  <si>
    <t xml:space="preserve">Zucchini, Walter </t>
  </si>
  <si>
    <t>Heat Transfer Enhancement with Nanofluids</t>
  </si>
  <si>
    <t>Applied Research on Polymer Composites</t>
  </si>
  <si>
    <t>Microwave-Assisted Organic Synthesis, A Green Chemical</t>
  </si>
  <si>
    <t>Leveraging the Wisdom of the Crowd in Software Testing</t>
  </si>
  <si>
    <t xml:space="preserve">Sharma, Mukesh </t>
  </si>
  <si>
    <t>Remote Sensing of Impervious Surfaces in Tropical</t>
  </si>
  <si>
    <t xml:space="preserve">Zhang, Hongsheng </t>
  </si>
  <si>
    <t>Greywater Reuse</t>
  </si>
  <si>
    <t xml:space="preserve">Gross, Amit </t>
  </si>
  <si>
    <t>Corruption, Fraud, Organized Crime, and the Shadow Economy</t>
  </si>
  <si>
    <t>Valorization of Wine Making By-Products</t>
  </si>
  <si>
    <t>High Availability IT Services</t>
  </si>
  <si>
    <t>Vulvovaginal Infections 2e</t>
  </si>
  <si>
    <t xml:space="preserve">Ledger, William J. </t>
  </si>
  <si>
    <t>Reptiles &amp; Amphibians, Self-Assessment Color Review, 2nd Ed</t>
  </si>
  <si>
    <t>Frye, Fredric L.</t>
  </si>
  <si>
    <t>Chemical &amp; Biochemical Technology, Materials, Processing</t>
  </si>
  <si>
    <t>Engineering Materials</t>
  </si>
  <si>
    <t>Gupta, K.M.</t>
  </si>
  <si>
    <t>Polymers &amp; Polymeric Composites, Properties, Optimization</t>
  </si>
  <si>
    <t>Economics for Environmental Professionals</t>
  </si>
  <si>
    <t>Pornography &amp; The Criminal Justice System</t>
  </si>
  <si>
    <t>Cusack, Carmen M.</t>
  </si>
  <si>
    <t>No-Body Homicide Cases</t>
  </si>
  <si>
    <t>DiBiase, Thomas A.(Tad)</t>
  </si>
  <si>
    <t>Diving and Subaquatic Medicine 5e</t>
  </si>
  <si>
    <t xml:space="preserve">Edmonds, Carl </t>
  </si>
  <si>
    <t>Avian Medicine and Surgery in Practice 2e</t>
  </si>
  <si>
    <t>Doneley, Bob</t>
  </si>
  <si>
    <t>Canine Olfaction Science and Law</t>
  </si>
  <si>
    <t>Women in the Criminal Justice System</t>
  </si>
  <si>
    <t>Code Blue</t>
  </si>
  <si>
    <t>Jandial, Rahul</t>
  </si>
  <si>
    <t>Intraperitoneal Cancer Therapy</t>
  </si>
  <si>
    <t>The Carbon Footprint Handbook</t>
  </si>
  <si>
    <t>Sleep, Circadian Rhythms, &amp; Metabolism, The Rhythm of Life</t>
  </si>
  <si>
    <t>Nanotechnology &amp; Drug Delivery, Vol 2, Nano-Engineering</t>
  </si>
  <si>
    <t>Official (ISC)2 Guide to the HCISPP CBK</t>
  </si>
  <si>
    <t>(ISC)2 Press</t>
  </si>
  <si>
    <t>Utilizing Forensic Technologies for Unidentified Human</t>
  </si>
  <si>
    <t>Adams, George W.</t>
  </si>
  <si>
    <t>Environmental Methods for Transport Noise Reduction</t>
  </si>
  <si>
    <t>Hazardous Air Pollutants, Case Studies from Asia</t>
  </si>
  <si>
    <t>Persistent, Bioaccumulative, &amp; Toxic (PBT) Chemicals</t>
  </si>
  <si>
    <t xml:space="preserve">Abelkop, Adam D. K. </t>
  </si>
  <si>
    <t>Urban Storm Water Management, 2nd Ed</t>
  </si>
  <si>
    <t>Handbook of Sustainable Apparel Production</t>
  </si>
  <si>
    <t>Experimental Design and Process Optimization</t>
  </si>
  <si>
    <t xml:space="preserve">Rodrigues, Maria Isabel </t>
  </si>
  <si>
    <t>Visual Fields via the Visual Pathway, 2e</t>
  </si>
  <si>
    <t>Rowe, Fiona</t>
  </si>
  <si>
    <t>Modeling, Evaluating, and Predicting IT Human</t>
  </si>
  <si>
    <t xml:space="preserve">Richter, Konstantina </t>
  </si>
  <si>
    <t>Intelligent Cities</t>
  </si>
  <si>
    <t>Sheep Medicine, 2nd Ed</t>
  </si>
  <si>
    <t>Scott, Philip R.</t>
  </si>
  <si>
    <t>Tribosystem Analysis, the Diagnosis of Wear Problems</t>
  </si>
  <si>
    <t>Blau, Peter J.</t>
  </si>
  <si>
    <t>Extreme Value Modeling and Risk Analysis</t>
  </si>
  <si>
    <t>Complete Crime Scene Investigation Workbook</t>
  </si>
  <si>
    <t>Baxter Jr., Everett</t>
  </si>
  <si>
    <t>Complete Crime Scene Investigation Handbook</t>
  </si>
  <si>
    <t>Honeypots and Routers</t>
  </si>
  <si>
    <t xml:space="preserve">Mohammed, Mohssen  </t>
  </si>
  <si>
    <t>Integrative Therapies for Depression</t>
  </si>
  <si>
    <t xml:space="preserve">Dual-Fuel Diesel Engines </t>
  </si>
  <si>
    <t>Karim, Ghazi A.</t>
  </si>
  <si>
    <t>Foundations of Nanotechnology, Vol 3, Mechanics of Carbon</t>
  </si>
  <si>
    <t>Rafiei, Saeedeh</t>
  </si>
  <si>
    <t>Dermatopathology Primer of Cutaneous Tumors</t>
  </si>
  <si>
    <t>Practical Handbook of Remote Sensing</t>
  </si>
  <si>
    <t xml:space="preserve">Lavender, Samantha </t>
  </si>
  <si>
    <t>Integrated Environmental Management</t>
  </si>
  <si>
    <t xml:space="preserve">Jørgensen, Sven Erik </t>
  </si>
  <si>
    <t>Policing American Indians</t>
  </si>
  <si>
    <t>French, Laurence Armand</t>
  </si>
  <si>
    <t>Chemical &amp; Bioprocess Engineering, Trends &amp; Developments</t>
  </si>
  <si>
    <t>Engineering Textiles, Research Methodologies, Concepts</t>
  </si>
  <si>
    <t>Environmental Systems Analysis with MATLAB®</t>
  </si>
  <si>
    <t>Marsili-Libelli, Stefano</t>
  </si>
  <si>
    <t>Robot System Reliability and Safety</t>
  </si>
  <si>
    <t>Maritime Security, Protection of Marinas, Ports</t>
  </si>
  <si>
    <t>Benny, Ph.D, Daniel J.</t>
  </si>
  <si>
    <t>The Terrorists of Iraq - 2E</t>
  </si>
  <si>
    <t>Nance, Malcolm W.</t>
  </si>
  <si>
    <t>Real-World Crime Scene Investigation, A Step-by-Step</t>
  </si>
  <si>
    <t>Suboch, Gabriele</t>
  </si>
  <si>
    <t>Security without Obscurity</t>
  </si>
  <si>
    <t xml:space="preserve">Stapleton, Jeff </t>
  </si>
  <si>
    <t>Nanotherapeutics</t>
  </si>
  <si>
    <t>Chowdhury, Ezharul Hoque</t>
  </si>
  <si>
    <t>Spatial Analysis</t>
  </si>
  <si>
    <t xml:space="preserve">Oyana, Tonny J. </t>
  </si>
  <si>
    <t>Practical Analysis &amp; Reconstruction of Shooting - 2E</t>
  </si>
  <si>
    <t>Hueske, Edward E.</t>
  </si>
  <si>
    <t>Arthropod-borne Infectious Diseases of the Dog and Cat - 2E</t>
  </si>
  <si>
    <t>Paediatric Orthopaedics, A System of Decision-Making, 2nd Ed</t>
  </si>
  <si>
    <t xml:space="preserve">Joseph, Benjamin </t>
  </si>
  <si>
    <t>Handbook of Environmental Engineering</t>
  </si>
  <si>
    <t>Practical Guide to Logistic Regression</t>
  </si>
  <si>
    <t>Hilbe, Joseph M.</t>
  </si>
  <si>
    <t>Solar Energy, Application, Economics, &amp; Public Perception</t>
  </si>
  <si>
    <t>Crime Scene Staging Dynamics in Homicide Cases</t>
  </si>
  <si>
    <t>Pettler, Laura Gail</t>
  </si>
  <si>
    <t>Designing Renewable Energy Systems, A Life Cycle</t>
  </si>
  <si>
    <t>Gerber, Leda</t>
  </si>
  <si>
    <t>Heat Pump Dryers</t>
  </si>
  <si>
    <t>Alves-Filho, Odilio</t>
  </si>
  <si>
    <t>Muscular &amp; Skeletal Anomalies in Human Trisomy</t>
  </si>
  <si>
    <t>Spatial Microsimulation with R</t>
  </si>
  <si>
    <t xml:space="preserve">Lovelace, Robin </t>
  </si>
  <si>
    <t>Absorption Chillers &amp; Heat Pumps 2e</t>
  </si>
  <si>
    <t xml:space="preserve">Herold, Keith E. </t>
  </si>
  <si>
    <t>Environmental Risk Analysis</t>
  </si>
  <si>
    <t>Theodore, Louis</t>
  </si>
  <si>
    <t>Hyperthermia in Oncology</t>
  </si>
  <si>
    <t>Pang, Clifford L. K.</t>
  </si>
  <si>
    <t>Bombs, IEDs, and Explosives</t>
  </si>
  <si>
    <t>Laska, Paul R.</t>
  </si>
  <si>
    <t>Inside a Police Informant's Mind</t>
  </si>
  <si>
    <t>Derry, Paul</t>
  </si>
  <si>
    <t>Analytical Fluid Dynamics 3e</t>
  </si>
  <si>
    <t>Current Techniques in Small Animal Surgery, 5th Ed</t>
  </si>
  <si>
    <t xml:space="preserve">Bojrab, M. Joseph </t>
  </si>
  <si>
    <t>Introduction to Bioenergy</t>
  </si>
  <si>
    <t xml:space="preserve">Nelson, Vaughn C. </t>
  </si>
  <si>
    <t>The Complexity of Adolescent Obesity, Causes, Correlates</t>
  </si>
  <si>
    <t>Mechanics of Finite Deformation &amp; Fracture</t>
  </si>
  <si>
    <t>Aleyaasin, Majid</t>
  </si>
  <si>
    <t>Handbook of SCADA/Control Systems Security - 2E</t>
  </si>
  <si>
    <t>Introduction to Executive Protection, 3rd Ed</t>
  </si>
  <si>
    <t>June, Dale L.</t>
  </si>
  <si>
    <t>Everyday Environmental Toxins, Children’s Exposure Risks</t>
  </si>
  <si>
    <t>Facing the Unexpected in Flight</t>
  </si>
  <si>
    <t>Pinet, Jean</t>
  </si>
  <si>
    <t>The Childhood Obesity Epidemic, Why are our Children Obese</t>
  </si>
  <si>
    <t>Local Exhaust Ventilation</t>
  </si>
  <si>
    <t xml:space="preserve">Logachev, Ivan </t>
  </si>
  <si>
    <t>Short Bowel Syndrome, Practical Approach to Management</t>
  </si>
  <si>
    <t>Expert Witnessing &amp; Scientific Testimony 2e</t>
  </si>
  <si>
    <t>Cohen, Kenneth S.</t>
  </si>
  <si>
    <t>Police Corruption in the NYPD</t>
  </si>
  <si>
    <t xml:space="preserve">Gilbert, Steven V. </t>
  </si>
  <si>
    <t>School Nutrition and Activity, Impacts on Well-Being</t>
  </si>
  <si>
    <t>Threat Assessment and Management Strategies - 2E</t>
  </si>
  <si>
    <t>Biostatistics in Public Health Using STATA</t>
  </si>
  <si>
    <t xml:space="preserve">Suárez, Erick L. </t>
  </si>
  <si>
    <t>Bioenergy, Opportunities &amp; Challenges</t>
  </si>
  <si>
    <t>Policing in Israel</t>
  </si>
  <si>
    <t>Virtuous Policing</t>
  </si>
  <si>
    <t xml:space="preserve">Bolgiano, David G. </t>
  </si>
  <si>
    <t>500 Tips</t>
  </si>
  <si>
    <t>Industrial Steam Systems</t>
  </si>
  <si>
    <t>Sabet, Mojtaba</t>
  </si>
  <si>
    <t>Environmental Waste Management</t>
  </si>
  <si>
    <t>Fraud Examiners in White-Collar Crime Investigations</t>
  </si>
  <si>
    <t>Optimizing Physical Performance During Fasting &amp; Dietary</t>
  </si>
  <si>
    <t xml:space="preserve">Bouhlel, Ezdine </t>
  </si>
  <si>
    <t>Gunshot Wounds Practical Aspects of Firearms Ballis - 3E</t>
  </si>
  <si>
    <t>DiMaio, M.D., Vincent J.M.</t>
  </si>
  <si>
    <t>SAFER Electronic Health Records, Safety Assurance Factors</t>
  </si>
  <si>
    <t>Castable Polyurethane Elastomers - 2E</t>
  </si>
  <si>
    <t xml:space="preserve">The Cognitive Early Warning Predictive System </t>
  </si>
  <si>
    <t>Termanini, Rocky</t>
  </si>
  <si>
    <t>Gas Turbines Modeling, Simulation, and Control</t>
  </si>
  <si>
    <t xml:space="preserve">Asgari, Hamid </t>
  </si>
  <si>
    <t>Embedded Software Development for Safety-Critical Systems</t>
  </si>
  <si>
    <t>Hobbs, Chris</t>
  </si>
  <si>
    <t>Vibration Problems in Machines</t>
  </si>
  <si>
    <t>Lees, Arthur W.</t>
  </si>
  <si>
    <t>Reverse Osmosis</t>
  </si>
  <si>
    <t xml:space="preserve">The Health Effects of Asbestos </t>
  </si>
  <si>
    <t>Smith, Dorsett D.</t>
  </si>
  <si>
    <t>Fuel Production from Non-Food Biomass, Corn Stover</t>
  </si>
  <si>
    <t>Canine Reproduction &amp; Neonatology</t>
  </si>
  <si>
    <t>Greer, Marthina L.</t>
  </si>
  <si>
    <t>Additives in Polymers, Analysis and Applications</t>
  </si>
  <si>
    <t>New Microbial Technologies for Advanced Biofuels</t>
  </si>
  <si>
    <t>Efficiency &amp; Sustainability in Biofuel Production</t>
  </si>
  <si>
    <t>Fingerprints &amp; Other Ridge Skin Impressions 2e</t>
  </si>
  <si>
    <t xml:space="preserve">Champod, Christophe </t>
  </si>
  <si>
    <t>Power Analysis of Trials with Multilevel Data</t>
  </si>
  <si>
    <t xml:space="preserve">Moerbeek, Mirjam </t>
  </si>
  <si>
    <t>Pharmaceutical Product Development</t>
  </si>
  <si>
    <t>Rabbit Medicine &amp; Surgery, Self-Assessment Color, 2nd Ed</t>
  </si>
  <si>
    <t>Police Corruption and Police Reforms</t>
  </si>
  <si>
    <t>Green Polymers &amp; Environmental Pollution Control</t>
  </si>
  <si>
    <t>Khalaf, Moayad N.</t>
  </si>
  <si>
    <t>Principles of Downstream Techniques in Biological &amp; Chemical</t>
  </si>
  <si>
    <t>Forensic Uses of Digital Imaging, 2nd Ed</t>
  </si>
  <si>
    <t>Uncertainty Modelling and Quality Control for Spatial Data</t>
  </si>
  <si>
    <t>Advances in Heat Pump-Assisted Drying Technology</t>
  </si>
  <si>
    <t>The A–Z Guide to Food as Medicine</t>
  </si>
  <si>
    <t xml:space="preserve">Kraft, Diane </t>
  </si>
  <si>
    <t>Software Quality Assurance</t>
  </si>
  <si>
    <t>Mahfuz, Abu Sayed</t>
  </si>
  <si>
    <t>Microscale and Nanoscale Heat Transfer</t>
  </si>
  <si>
    <t>Gnotobiotic Mouse Technology, An Illustrated Guide</t>
  </si>
  <si>
    <t xml:space="preserve">Vowles, Chriss J. </t>
  </si>
  <si>
    <t>Introduction to Tsallis Entropy Theory</t>
  </si>
  <si>
    <t>Singh, Vijay P.</t>
  </si>
  <si>
    <t>Sleep and Psychosomatic Medicine 2e</t>
  </si>
  <si>
    <t>Reliability Analysis with Minitab</t>
  </si>
  <si>
    <t xml:space="preserve">Pochampally, Kishore Kumar </t>
  </si>
  <si>
    <t>Human Error in Process Plant Design and Operations</t>
  </si>
  <si>
    <t>Taylor, J. Robert</t>
  </si>
  <si>
    <t xml:space="preserve">High-Conformal Gearing, Kinematics &amp; Geometry               </t>
  </si>
  <si>
    <t>Advanced Marine Structures</t>
  </si>
  <si>
    <t>Chandrasekaran, Srinivasan</t>
  </si>
  <si>
    <t>Handbook Statistical Distributions Applications 2e</t>
  </si>
  <si>
    <t>Krishnamoorthy, K.</t>
  </si>
  <si>
    <t>Biosimilars and Interchangeable Biologics</t>
  </si>
  <si>
    <t>Healthcare Informatics</t>
  </si>
  <si>
    <t>Kudyba, Stephan P.</t>
  </si>
  <si>
    <t>Safety and Reliability in the Oil and Gas Industry</t>
  </si>
  <si>
    <t>Cattle and Sheep Medicine, 2nd Edition</t>
  </si>
  <si>
    <t>New Developments in Biological and Chemical Terrorism</t>
  </si>
  <si>
    <t>Pharmaceutical Public Policy</t>
  </si>
  <si>
    <t xml:space="preserve">Fulda, Thomas R. </t>
  </si>
  <si>
    <t>Healthful Eating As Lifestyle (HEAL), Integrative Prevention</t>
  </si>
  <si>
    <t>Regulatory &amp; Pharmacological Basis of Ayurvedic</t>
  </si>
  <si>
    <t>Tradecraft Primer</t>
  </si>
  <si>
    <t>Topalian, Paul Charles</t>
  </si>
  <si>
    <t>Management of Small Animal Distal Limb Injuries</t>
  </si>
  <si>
    <t xml:space="preserve">Swaim, Steven F. </t>
  </si>
  <si>
    <t>Healthcare Fraud Investigation Guidebook</t>
  </si>
  <si>
    <t>Piper, Charles E.</t>
  </si>
  <si>
    <t>Geek Doctor</t>
  </si>
  <si>
    <t>Halamka, John D.</t>
  </si>
  <si>
    <t>Medical Informatics 3e</t>
  </si>
  <si>
    <t>Ong, Kenneth R.</t>
  </si>
  <si>
    <t>Introduction to Brazing Technology</t>
  </si>
  <si>
    <t>Roberts, P.M</t>
  </si>
  <si>
    <t>Body Reshaping through Muscle &amp; Skin Meridian Therapy</t>
  </si>
  <si>
    <t>Jang, Jeonhee</t>
  </si>
  <si>
    <t>Unconventional Oil and Gas Resources</t>
  </si>
  <si>
    <t>The Science of Renewable Energy 2e</t>
  </si>
  <si>
    <t>Ion Exchange &amp; Solvent Extraction, A Series, Vol 22</t>
  </si>
  <si>
    <t>Neurovision Rehabilitation Guide</t>
  </si>
  <si>
    <t xml:space="preserve">Chang, Amy </t>
  </si>
  <si>
    <t>Glaser on Health Care IT</t>
  </si>
  <si>
    <t>Glaser, John P.</t>
  </si>
  <si>
    <t>Interactive Medical Acupuncture Anatomy</t>
  </si>
  <si>
    <t>Robinson, Narda G.</t>
  </si>
  <si>
    <t>Methods for the Quantitative Assessment of Channel Processes</t>
  </si>
  <si>
    <t>Rickenmann, Dieter</t>
  </si>
  <si>
    <t>Water Bankruptcy in the Land of Plenty</t>
  </si>
  <si>
    <t>UNESCO-IHE Lecture Note Series</t>
  </si>
  <si>
    <t xml:space="preserve">Energy Recovery from Municipal Solid Waste </t>
  </si>
  <si>
    <t>Landslides and Engineered Slopes</t>
  </si>
  <si>
    <t>Randomised Response-Adaptive Designs in Clinical Trials</t>
  </si>
  <si>
    <t xml:space="preserve">Atkinson, Anthony C </t>
  </si>
  <si>
    <t>Design &amp; Analysis Non-Inferiority Trials</t>
  </si>
  <si>
    <t xml:space="preserve">Rothmann, Mark D.  </t>
  </si>
  <si>
    <t xml:space="preserve">Introduction to Hierarchical Bayesian Modeling </t>
  </si>
  <si>
    <t xml:space="preserve">Parent, Eric </t>
  </si>
  <si>
    <t>Pharmaceutical Process Scale-Up 3E</t>
  </si>
  <si>
    <t>Acne Vulgaris</t>
  </si>
  <si>
    <t>Wastewater &amp; Shale Formation Development, Risks, Mitigation</t>
  </si>
  <si>
    <t>Bioremediation of Wastewater, Factors &amp; Treatment</t>
  </si>
  <si>
    <t>Wastewater &amp; Public Health, Bacterial &amp; Pharmaceutical</t>
  </si>
  <si>
    <t>Advanced Biofuels, Using Catalytic Routes for the Conversion</t>
  </si>
  <si>
    <t>Wind Resources &amp; Future Energy Security, Environmental</t>
  </si>
  <si>
    <t>Climate Change Mitigation</t>
  </si>
  <si>
    <t>New Biotechnologies for Increased Energy Security</t>
  </si>
  <si>
    <t>Solid Waste as a Renewable Resource</t>
  </si>
  <si>
    <t>Water Treatment in Developed and Developing Nations</t>
  </si>
  <si>
    <t>The Societal Burden of Child Abuse</t>
  </si>
  <si>
    <t>Biological Treatment of Solid Waste, Enhancing</t>
  </si>
  <si>
    <t>Urban Ecology, Strategies for Green Infrastructure &amp; Land</t>
  </si>
  <si>
    <t>Ecological Technologies for Industrial Wastewater Management</t>
  </si>
  <si>
    <t>Nanostructured Polymer Blends &amp; Composites in Textiles</t>
  </si>
  <si>
    <t>Compositional Analysis of Polymers, An Engineering Approach</t>
  </si>
  <si>
    <t>Waste Management &amp; Valorization, Alternative Technologies</t>
  </si>
  <si>
    <t>Thermochemical Waste Treatment, Combustion, Gasification</t>
  </si>
  <si>
    <t>Ecological Resilience, Response to Climate Change &amp; Natural</t>
  </si>
  <si>
    <t>Nanotechnology in Drug Delivery, Fundamentals, Design</t>
  </si>
  <si>
    <t>Bhatia, Saurabh</t>
  </si>
  <si>
    <t>Clinical Nutrition &amp; Aging, Sarcopenia &amp; Muscle Metabolism</t>
  </si>
  <si>
    <t>Solid Waste Management, Policy &amp; Planning for a Sustainable</t>
  </si>
  <si>
    <t>Meteorology &amp; Energy Security, Simulations, Projections</t>
  </si>
  <si>
    <t>Environmental Engineering &amp; Activated Sludge Processes</t>
  </si>
  <si>
    <t>Sewage &amp; Landfill Leachate, Assessment &amp; Remediation</t>
  </si>
  <si>
    <t>Climate Policy, International Perspectives on Greenhouse</t>
  </si>
  <si>
    <t>Improving Urban Environments, Strategies for Healthier</t>
  </si>
  <si>
    <t>Climate Change &amp; the Future of Sustainability, The Impact</t>
  </si>
  <si>
    <t>Advanced Renewable Energy Systems, (Part 1 &amp; 2)</t>
  </si>
  <si>
    <t>Feline Infectious Diseases</t>
  </si>
  <si>
    <t xml:space="preserve">Hartmann, Katrin </t>
  </si>
  <si>
    <t>Cutaneous Manifestations of HIV Disease</t>
  </si>
  <si>
    <t xml:space="preserve">Cockerell, Clay </t>
  </si>
  <si>
    <t>Burns</t>
  </si>
  <si>
    <t>Sheridan, Robert L.</t>
  </si>
  <si>
    <t>Equine Pediatric Medicine</t>
  </si>
  <si>
    <t xml:space="preserve">Bernard, William </t>
  </si>
  <si>
    <t>Equine Clinical Medicine, Surgery and Reproduction</t>
  </si>
  <si>
    <t xml:space="preserve">Weese, Scott </t>
  </si>
  <si>
    <t>Small Animal Ophthalmology</t>
  </si>
  <si>
    <t xml:space="preserve">Samuelson, Don </t>
  </si>
  <si>
    <t>Cattle Medicine</t>
  </si>
  <si>
    <t xml:space="preserve">Scott, Phillip </t>
  </si>
  <si>
    <t>Wildlife Medicine and Rehabilitation</t>
  </si>
  <si>
    <t xml:space="preserve">Meredith, Anna </t>
  </si>
  <si>
    <t>Small Animal Neurological Emergencies</t>
  </si>
  <si>
    <t xml:space="preserve">Platt, Simon </t>
  </si>
  <si>
    <t>Acne and Rosacea</t>
  </si>
  <si>
    <t xml:space="preserve">Goldberg, David </t>
  </si>
  <si>
    <t>Diabetes</t>
  </si>
  <si>
    <t xml:space="preserve">Leslie, David </t>
  </si>
  <si>
    <t>Clinician's Desk Reference Series</t>
  </si>
  <si>
    <t>Medical Microbiology Testing in Primary Care</t>
  </si>
  <si>
    <t xml:space="preserve">Struthers, J. Keith </t>
  </si>
  <si>
    <t>Cardiovascular Disease in Small Animal Medicine</t>
  </si>
  <si>
    <t>Ware, Wendy</t>
  </si>
  <si>
    <t>Evolution of Fossil Ecosystems 2E</t>
  </si>
  <si>
    <t xml:space="preserve">Selden, Paul </t>
  </si>
  <si>
    <t>Infectious Diseases of the Horse</t>
  </si>
  <si>
    <t xml:space="preserve">van der Kolk, JH </t>
  </si>
  <si>
    <t xml:space="preserve">Reconstructive Surgery and Wound Management of the Dog </t>
  </si>
  <si>
    <t xml:space="preserve">Kirpensteijn, Jolle </t>
  </si>
  <si>
    <t>Small Animal Fluid Therapy, Acid-base and Electrolyte D</t>
  </si>
  <si>
    <t>Mazzaferro, Elisa</t>
  </si>
  <si>
    <t>Veterinary Color Handbook Series</t>
  </si>
  <si>
    <t>Small Animal Cardiopulmonary Medicine</t>
  </si>
  <si>
    <t>Small Animal Dental, Oral and Maxillofacial Disease</t>
  </si>
  <si>
    <t>Niemiec, Brook</t>
  </si>
  <si>
    <t>Clinical Immunology of the Dog and Cat 2E</t>
  </si>
  <si>
    <t>Day, Michael</t>
  </si>
  <si>
    <t>Small Animal Anesthesia and Pain Management</t>
  </si>
  <si>
    <t>Rheumatology</t>
  </si>
  <si>
    <t xml:space="preserve">Mikuls,  Ted </t>
  </si>
  <si>
    <t>Small Animal Dermatology, Revised</t>
  </si>
  <si>
    <t>Moriello, Karen</t>
  </si>
  <si>
    <t>Small Animal Emergency &amp; Critical Care Medicine</t>
  </si>
  <si>
    <t xml:space="preserve">Rozanski, Elizabeth </t>
  </si>
  <si>
    <t>Veterinary Parasitology</t>
  </si>
  <si>
    <t xml:space="preserve">Elsheikha, Hany </t>
  </si>
  <si>
    <t>Respiratory Diseases of the Horse</t>
  </si>
  <si>
    <t xml:space="preserve">Couetil, Laurent </t>
  </si>
  <si>
    <t>Pain Management in Small Animal Medicine</t>
  </si>
  <si>
    <t>Fox, Steven</t>
  </si>
  <si>
    <t>Hankey's Clinical Neurology 2e</t>
  </si>
  <si>
    <t>Small Animal Dermatology Advanced Cases</t>
  </si>
  <si>
    <t xml:space="preserve">Moriello, Karen </t>
  </si>
  <si>
    <t>Equine Emergency and Critical Care Medicine</t>
  </si>
  <si>
    <t>Atopic Dermatitis and Eczematous Disorders</t>
  </si>
  <si>
    <t>Biomechanics and Physical Training of the Horse</t>
  </si>
  <si>
    <t>Denoix, Jean-Marie</t>
  </si>
  <si>
    <t>Atlas Hair Pathology 2E</t>
  </si>
  <si>
    <t xml:space="preserve">Sperling, Leonard C </t>
  </si>
  <si>
    <t>Cosmetics and Dermatologic Problems 3E</t>
  </si>
  <si>
    <t>Draelos, Zoe Diana</t>
  </si>
  <si>
    <t>Illustrated Manual of Injectable Fillers</t>
  </si>
  <si>
    <t>Series in Cosmetic and Laser Therapy</t>
  </si>
  <si>
    <t>Atlas of Clinical Nuclear Medicine 3E</t>
  </si>
  <si>
    <t>Transesophageal Echocardiog Multimedia Manual 2E</t>
  </si>
  <si>
    <t>Cosmetic Bootcamp Primer</t>
  </si>
  <si>
    <t>Bot Toxins Clinical Aesth Prac 2E</t>
  </si>
  <si>
    <t>Comprehensive Aesthetic Rejuvenation, A Regional Approach</t>
  </si>
  <si>
    <t>Atlas of Dermoscopy 2E</t>
  </si>
  <si>
    <t>Atlas of Gynecologic Oncology  3e</t>
  </si>
  <si>
    <t>Nail Surgery</t>
  </si>
  <si>
    <t>Neurointerventional Management 2E</t>
  </si>
  <si>
    <t>Handbook of Metastatic Breast Cancer 2E</t>
  </si>
  <si>
    <t>Boston IVF Handbook Infertil Practical Guide 3E</t>
  </si>
  <si>
    <t>Development Reproductive Toxicolgy Practical Apprch 3E</t>
  </si>
  <si>
    <t>Maternal-Fetal Evidence Based Guidelines 2E</t>
  </si>
  <si>
    <t>Series In Maternal Fetal Medicine</t>
  </si>
  <si>
    <t>Obstetric Evidence-Based Guidelines 2E</t>
  </si>
  <si>
    <t>Berghella, Vincenzo</t>
  </si>
  <si>
    <t>Cancer Vaccines, Research to Clin Prac</t>
  </si>
  <si>
    <t>Litt's Drug Eruptions &amp; Reactions Man 17E</t>
  </si>
  <si>
    <t>Traditional Chinese Medicine</t>
  </si>
  <si>
    <t>Aesthetic and Reconstructive Breast Surgery</t>
  </si>
  <si>
    <t>Infertility in Practice 4E</t>
  </si>
  <si>
    <t>Balen, Adam</t>
  </si>
  <si>
    <t>Hbk of Dystonia 2E</t>
  </si>
  <si>
    <t>Neurological Disease and Therapy</t>
  </si>
  <si>
    <t>Coronary Atherosclerosis</t>
  </si>
  <si>
    <t>Heparin-Induced Thrombocytopenia 5E</t>
  </si>
  <si>
    <t>Lung Cancer Therapy Annual 7</t>
  </si>
  <si>
    <t>Text Atlas of Wound Management 2E</t>
  </si>
  <si>
    <t>Disorders of Fat and Cellulite</t>
  </si>
  <si>
    <t>Early Breast Cancer 3E</t>
  </si>
  <si>
    <t>MRI Manual of Pelvic Cancer 2E</t>
  </si>
  <si>
    <t>Implants in Clinical Dentistry 2E</t>
  </si>
  <si>
    <t xml:space="preserve">Palmer, Richard M. </t>
  </si>
  <si>
    <t>Handbook Parkinson's Disease 5E</t>
  </si>
  <si>
    <t>Contraception Today 7E</t>
  </si>
  <si>
    <t>Guillebaud, John</t>
  </si>
  <si>
    <t>Asthma in the Workplace, 4th Ed</t>
  </si>
  <si>
    <t>Surgical Wound Healing &amp; Management 2E</t>
  </si>
  <si>
    <t>Lasers and Energy Devices for the Skin 2E</t>
  </si>
  <si>
    <t>Age-Related Macular Degeneration, 3E</t>
  </si>
  <si>
    <t>Endocrinology in Clinical Practice 2E</t>
  </si>
  <si>
    <t>Review of Obesity and Bariatric Surgery</t>
  </si>
  <si>
    <t>Litt's Drug Eruptions &amp; Reactions Man 18E</t>
  </si>
  <si>
    <t>Diagnostic Atlas of Tumors of the Upper Aero-Digestive Tract</t>
  </si>
  <si>
    <t>Percutaneous Mitral Leaflet Repair</t>
  </si>
  <si>
    <t>Textbook of Assisted Reproductive Techniques V1 4E</t>
  </si>
  <si>
    <t xml:space="preserve">Gardner, David. K </t>
  </si>
  <si>
    <t>Textbook of Assisted Reproductive Techniques V2 4E</t>
  </si>
  <si>
    <t>Atlas Proced Gynecol Oncol 3E</t>
  </si>
  <si>
    <t xml:space="preserve">Abu-Rustum, Nadeem R. </t>
  </si>
  <si>
    <t>Handbook of Obesity – Volume 2 4e</t>
  </si>
  <si>
    <t>The Medical Directory 2012</t>
  </si>
  <si>
    <t xml:space="preserve">Making Decisions and Avoiding Complications in Skin Flaps </t>
  </si>
  <si>
    <t>Intra-Uterine Insemination</t>
  </si>
  <si>
    <t>Reproductive Medicine &amp; Assisted Reproductive Techniques</t>
  </si>
  <si>
    <t>3D Echocardiography, 2E</t>
  </si>
  <si>
    <t>Manual Hypertension ESH, 2E</t>
  </si>
  <si>
    <t>Pharmacological &amp; Psychosocial Treatments Schizophrenia 3E</t>
  </si>
  <si>
    <t>Tresch and Aronow’s Cardiovascular Disease in the Elderly 5E</t>
  </si>
  <si>
    <t>Targeted Therapies in Oncology 2E</t>
  </si>
  <si>
    <t>A Practical Guide to Selecting Gametes and Embryos</t>
  </si>
  <si>
    <t>How to Cut it in the Media PR Handbook</t>
  </si>
  <si>
    <t>Handbook of Obesity, V1 3e</t>
  </si>
  <si>
    <t>Handbook of Cosmetic Science and Technology 4E</t>
  </si>
  <si>
    <t>Allergens and Allergen Immunotherapy, 5E</t>
  </si>
  <si>
    <t>Nail Therapies</t>
  </si>
  <si>
    <t xml:space="preserve">Baran, Robert </t>
  </si>
  <si>
    <t>Chronic Myeloid Leukemia, Hdbk for Oncologists&amp;Hematologists</t>
  </si>
  <si>
    <t>Mughal, Tariq I.</t>
  </si>
  <si>
    <t>The Clinical Handbook for Surgical Critical Care 2E</t>
  </si>
  <si>
    <t>Burchard, K. W.</t>
  </si>
  <si>
    <t>The Art of Skin Health Restoration and Rejuvenation 2e</t>
  </si>
  <si>
    <t>Obagi, Zein E.</t>
  </si>
  <si>
    <t>Litt's Drug Eruptions and Reactions Manual 19e</t>
  </si>
  <si>
    <t>Get Through MCEM Part B, Data Interpretation Questions</t>
  </si>
  <si>
    <t xml:space="preserve">Hall, Matthew </t>
  </si>
  <si>
    <t>Preparing for Success in Healthcare Information</t>
  </si>
  <si>
    <t>Himss,</t>
  </si>
  <si>
    <t>Carré, Mittal, Surface and Interfacial Aspects of Cell Adh.</t>
  </si>
  <si>
    <t>Pizzi, Mittal, Wood Adhesives</t>
  </si>
  <si>
    <t>Kim, Dugger, Mittal, Adhesion Aspects in MEMS/NEMS</t>
  </si>
  <si>
    <t>Bubble and Drop Interfaces</t>
  </si>
  <si>
    <t>An Introduction to Rice-grain Technology 1</t>
  </si>
  <si>
    <t xml:space="preserve">Bhattacharya, K. R. </t>
  </si>
  <si>
    <t>Woodhead Publishing India in Food Science, Technology and Nutrition</t>
  </si>
  <si>
    <t>Public Health &amp; Nutrition in Developing, (Part I &amp; II)</t>
  </si>
  <si>
    <t>Woodhead Publishing India in Food Science and Nutrition</t>
  </si>
  <si>
    <t>Managing Wastes from Aluminum Smelter Plants</t>
  </si>
  <si>
    <t>Woodhead Publishing India in Materials</t>
  </si>
  <si>
    <t>Management of Technology Systems in Garment Industry</t>
  </si>
  <si>
    <t>Implementing ISO 9001,2015</t>
  </si>
  <si>
    <t>Compression Techniques for Polymer Sciences</t>
  </si>
  <si>
    <t>Engineering Techniques of Ring Spinning</t>
  </si>
  <si>
    <t xml:space="preserve">Shaikh, Tasnim N. </t>
  </si>
  <si>
    <t>Wireless Body Area Networks, Technology, Implementation</t>
  </si>
  <si>
    <t>Carbon Nanotubes, From Bench Chemistry to Promising</t>
  </si>
  <si>
    <t>Nanotechnology in Health Care</t>
  </si>
  <si>
    <t>Advances in Nanotechnology &amp; the Environment</t>
  </si>
  <si>
    <t>Fullerene Nanowhiskers</t>
  </si>
  <si>
    <t>Mechanical Properties of Nanocrystalline Materials</t>
  </si>
  <si>
    <t>Nanocomposite Particles for Bio-Applications, Materials</t>
  </si>
  <si>
    <t>Physics &amp; Chemistry at Low Temperatures</t>
  </si>
  <si>
    <t>Nanoimaging</t>
  </si>
  <si>
    <t>Synchrotron Radiation &amp; Structural Proteomics</t>
  </si>
  <si>
    <t>Viral Nanoparticles,  Tools for Material Science</t>
  </si>
  <si>
    <t>Life at the Nanoscale, Atomic Force Microscopy of Live Cells</t>
  </si>
  <si>
    <t xml:space="preserve">Handbook of Metal Biotechnology, Applications </t>
  </si>
  <si>
    <t>Self-Field Theory, A New Mathematical Description of Physics</t>
  </si>
  <si>
    <t>Fleming, Tony</t>
  </si>
  <si>
    <t>Fracture Nanomechanics</t>
  </si>
  <si>
    <t xml:space="preserve">Kitamura, Takayuki </t>
  </si>
  <si>
    <t>Nanoporous Materials for Energy &amp; the Environment</t>
  </si>
  <si>
    <t>Methanol Fuel Cell Systems, Advancing Towards</t>
  </si>
  <si>
    <t>Edlund, Dave</t>
  </si>
  <si>
    <t>Nanotechnology &amp; Global Equality</t>
  </si>
  <si>
    <t>Maclurcan, Donald</t>
  </si>
  <si>
    <t>Carbohydrate-Modifying Biocatalysts</t>
  </si>
  <si>
    <t>Biomechatronics in Medicine &amp; Healthcare</t>
  </si>
  <si>
    <t>Electrochemical Nanofabrication, Principles &amp; Applications</t>
  </si>
  <si>
    <t>Nanotechnology in Australia, Showcase of Early Career</t>
  </si>
  <si>
    <t>Nanotechnology &amp; Energy, Science, Promises &amp; Its Limits</t>
  </si>
  <si>
    <t>Nature's Nanostructures</t>
  </si>
  <si>
    <t>Atherosclerosis, Treatment &amp; Prevention</t>
  </si>
  <si>
    <t>Ressonsible Nanobiotechnology, Philosophy &amp; Ethics</t>
  </si>
  <si>
    <t>Grunwald, Armin</t>
  </si>
  <si>
    <t>Consumers &amp; Nanotechnology, Deliberative Processes</t>
  </si>
  <si>
    <t xml:space="preserve">Throne-Holst, Harald </t>
  </si>
  <si>
    <t>Translational Medicine, The Future of Therapy?</t>
  </si>
  <si>
    <t>Wind Power for the World, The Rise of Modern Wind Energy</t>
  </si>
  <si>
    <t>Green Carbon Materials, Advances &amp; Applications</t>
  </si>
  <si>
    <t>Zinc Oxide Nanostructures, Advances &amp; Applications</t>
  </si>
  <si>
    <t>Wind Power for the World, International Reviews &amp; Dev</t>
  </si>
  <si>
    <t>Gynaecologic Cancer, A Handbook for Students</t>
  </si>
  <si>
    <t>Nanotechnology Toward the Sustainocene</t>
  </si>
  <si>
    <t>Multifunctional Materials for Tribological Applications</t>
  </si>
  <si>
    <t>Materials Characterization, Modern Methods &amp; Applications</t>
  </si>
  <si>
    <t>Commercializing Nanomedicine, Industrial Applications</t>
  </si>
  <si>
    <t xml:space="preserve">Escoffier, Luca </t>
  </si>
  <si>
    <t>Nanocantilever Beams, Modeling, Fabrication &amp; Applications</t>
  </si>
  <si>
    <t>Tapping Molecular Wilderness, Drugs from Chemistry</t>
  </si>
  <si>
    <t>Yuthavong, Yongyuth</t>
  </si>
  <si>
    <t>Fracture Nanomechanics, 2nd Ed</t>
  </si>
  <si>
    <t>Flash Forward, A Series of Futuristic Vignettes</t>
  </si>
  <si>
    <t xml:space="preserve">Savage, Nora </t>
  </si>
  <si>
    <t>Series title</t>
  </si>
  <si>
    <t>Netbase pub_year</t>
  </si>
  <si>
    <t>NET 4 for Enterprise Architects and Developers</t>
  </si>
  <si>
    <t>Ethical IT Innovation</t>
  </si>
  <si>
    <t>FORENSICnetBASE/ LawENFORCEMENTnetBASE</t>
  </si>
  <si>
    <t>FORENSICnetBASE/  LawENFORCEMENTnetBASE</t>
  </si>
  <si>
    <t>DOI (http://dx.doi.org/)</t>
  </si>
  <si>
    <t>http://dx.doi.org/10.1201/b12753</t>
  </si>
  <si>
    <t>http://dx.doi.org/10.1201/b12522</t>
  </si>
  <si>
    <t>http://dx.doi.org/10.1201/b12742</t>
  </si>
  <si>
    <t>http://dx.doi.org/10.3109/9780203092118</t>
  </si>
  <si>
    <t>http://dx.doi.org/10.1201/b10773</t>
  </si>
  <si>
    <t>http://dx.doi.org/10.1201/b10772</t>
  </si>
  <si>
    <t>http://dx.doi.org/10.1201/b12680</t>
  </si>
  <si>
    <t>http://dx.doi.org/10.1201/b11328</t>
  </si>
  <si>
    <t>http://dx.doi.org/10.1201/b10862</t>
  </si>
  <si>
    <t>http://dx.doi.org/10.1201/b11326</t>
  </si>
  <si>
    <t>http://dx.doi.org/10.1201/b15480</t>
  </si>
  <si>
    <t>http://dx.doi.org/10.1201/b19255</t>
  </si>
  <si>
    <t>http://dx.doi.org/10.1201/b11933</t>
  </si>
  <si>
    <t>http://dx.doi.org/10.1201/b13079</t>
  </si>
  <si>
    <t>http://dx.doi.org/10.1201/b11886</t>
  </si>
  <si>
    <t>http://dx.doi.org/10.1201/b12080</t>
  </si>
  <si>
    <t>http://dx.doi.org/10.1201/b11831</t>
  </si>
  <si>
    <t>http://dx.doi.org/10.1201/b12521</t>
  </si>
  <si>
    <t>http://dx.doi.org/10.1201/b12350</t>
  </si>
  <si>
    <t>http://dx.doi.org/10.1201/b11796</t>
  </si>
  <si>
    <t>http://dx.doi.org/10.1201/b12523</t>
  </si>
  <si>
    <t>http://dx.doi.org/10.1201/b12520</t>
  </si>
  <si>
    <t>http://dx.doi.org/10.1201/b15934</t>
  </si>
  <si>
    <t>http://dx.doi.org/10.1201/b16361</t>
  </si>
  <si>
    <t>http://dx.doi.org/10.1201/b14513</t>
  </si>
  <si>
    <t>http://dx.doi.org/10.1201/b14561</t>
  </si>
  <si>
    <t>http://dx.doi.org/10.1201/b11611</t>
  </si>
  <si>
    <t>http://dx.doi.org/10.1201/b11940</t>
  </si>
  <si>
    <t>http://dx.doi.org/10.1201/b11827</t>
  </si>
  <si>
    <t>http://dx.doi.org/10.1201/b12289</t>
  </si>
  <si>
    <t>http://dx.doi.org/10.1201/b11320</t>
  </si>
  <si>
    <t>http://dx.doi.org/10.1201/9781315117539</t>
  </si>
  <si>
    <t>http://dx.doi.org/10.1201/b19625</t>
  </si>
  <si>
    <t>http://dx.doi.org/10.1201/b18463</t>
  </si>
  <si>
    <t>http://dx.doi.org/10.1201/b18958</t>
  </si>
  <si>
    <t>http://dx.doi.org/10.1201/b17924</t>
  </si>
  <si>
    <t>http://dx.doi.org/10.1201/9781315120744</t>
  </si>
  <si>
    <t>http://dx.doi.org/10.1201/9781315400624</t>
  </si>
  <si>
    <t>http://dx.doi.org/10.1201/b11390</t>
  </si>
  <si>
    <t>http://dx.doi.org/10.1201/b15124</t>
  </si>
  <si>
    <t>http://dx.doi.org/10.3109/9781616310097</t>
  </si>
  <si>
    <t>http://dx.doi.org/10.1201/b17825</t>
  </si>
  <si>
    <t>http://dx.doi.org/10.1201/b18586</t>
  </si>
  <si>
    <t>http://dx.doi.org/10.1201/b16866</t>
  </si>
  <si>
    <t>http://dx.doi.org/10.1201/9781315155036</t>
  </si>
  <si>
    <t>http://dx.doi.org/10.1201/b14776</t>
  </si>
  <si>
    <t>http://dx.doi.org/10.1201/9781315208442</t>
  </si>
  <si>
    <t>http://dx.doi.org/10.1201/9781315118482</t>
  </si>
  <si>
    <t>http://dx.doi.org/10.1201/b15923</t>
  </si>
  <si>
    <t>http://dx.doi.org/10.1201/b18824</t>
  </si>
  <si>
    <t>http://dx.doi.org/10.1201/b18647</t>
  </si>
  <si>
    <t>http://dx.doi.org/10.1201/b15609</t>
  </si>
  <si>
    <t>http://dx.doi.org/10.1201/b17905</t>
  </si>
  <si>
    <t>http://dx.doi.org/10.1201/b11099</t>
  </si>
  <si>
    <t>http://dx.doi.org/10.1201/9781315166056</t>
  </si>
  <si>
    <t>http://dx.doi.org/10.1201/b11505</t>
  </si>
  <si>
    <t>http://dx.doi.org/10.1201/b17761</t>
  </si>
  <si>
    <t>http://dx.doi.org/10.1201/b18306</t>
  </si>
  <si>
    <t>http://dx.doi.org/10.1201/b11502</t>
  </si>
  <si>
    <t>http://dx.doi.org/10.1201/b14898</t>
  </si>
  <si>
    <t>http://dx.doi.org/10.1201/b10517</t>
  </si>
  <si>
    <t>http://dx.doi.org/10.1201/9781315153964</t>
  </si>
  <si>
    <t>http://dx.doi.org/10.1201/b17131</t>
  </si>
  <si>
    <t>http://dx.doi.org/10.1201/9781315196589</t>
  </si>
  <si>
    <t>http://dx.doi.org/10.1201/b18893</t>
  </si>
  <si>
    <t>http://dx.doi.org/10.1201/b19360</t>
  </si>
  <si>
    <t>http://dx.doi.org/10.1201/9781315119106</t>
  </si>
  <si>
    <t>http://dx.doi.org/10.1201/b19865</t>
  </si>
  <si>
    <t>http://dx.doi.org/10.1201/b11036</t>
  </si>
  <si>
    <t>http://dx.doi.org/10.1201/9781315367439</t>
  </si>
  <si>
    <t>http://dx.doi.org/10.3109/9781439825440</t>
  </si>
  <si>
    <t>http://dx.doi.org/10.1201/b11055</t>
  </si>
  <si>
    <t>http://dx.doi.org/10.1201/b13926</t>
  </si>
  <si>
    <t>http://dx.doi.org/10.1201/b18526</t>
  </si>
  <si>
    <t>http://dx.doi.org/10.1201/b15256</t>
  </si>
  <si>
    <t>http://dx.doi.org/10.1201/9781315165530</t>
  </si>
  <si>
    <t>http://dx.doi.org/10.1201/b17806</t>
  </si>
  <si>
    <t>http://dx.doi.org/10.1201/b17057</t>
  </si>
  <si>
    <t>http://dx.doi.org/10.1201/b11373</t>
  </si>
  <si>
    <t>http://dx.doi.org/10.1201/9781315119526</t>
  </si>
  <si>
    <t>http://dx.doi.org/10.1201/9781315317342</t>
  </si>
  <si>
    <t>http://dx.doi.org/10.1201/b16505</t>
  </si>
  <si>
    <t>http://dx.doi.org/10.1201/b14940</t>
  </si>
  <si>
    <t>http://dx.doi.org/10.1201/b18792</t>
  </si>
  <si>
    <t>http://dx.doi.org/10.1201/b18287</t>
  </si>
  <si>
    <t>http://dx.doi.org/10.1201/b15454</t>
  </si>
  <si>
    <t>http://dx.doi.org/10.1201/9781315368108</t>
  </si>
  <si>
    <t>http://dx.doi.org/10.1201/b16966</t>
  </si>
  <si>
    <t>http://dx.doi.org/10.1201/b18725</t>
  </si>
  <si>
    <t>http://dx.doi.org/10.1201/b16657</t>
  </si>
  <si>
    <t>http://dx.doi.org/10.1201/b10606</t>
  </si>
  <si>
    <t>http://dx.doi.org/10.1201/b10607</t>
  </si>
  <si>
    <t>http://dx.doi.org/10.1201/b16237</t>
  </si>
  <si>
    <t>http://dx.doi.org/10.1201/b18943</t>
  </si>
  <si>
    <t>http://dx.doi.org/10.1201/b14536</t>
  </si>
  <si>
    <t>http://dx.doi.org/10.1201/b18242</t>
  </si>
  <si>
    <t>http://dx.doi.org/10.1201/b13100</t>
  </si>
  <si>
    <t>http://dx.doi.org/10.1201/b17426</t>
  </si>
  <si>
    <t>http://dx.doi.org/10.1201/b13746</t>
  </si>
  <si>
    <t>http://dx.doi.org/10.1201/b10721</t>
  </si>
  <si>
    <t>http://dx.doi.org/10.1201/b18218</t>
  </si>
  <si>
    <t>http://dx.doi.org/10.1201/b16341</t>
  </si>
  <si>
    <t>http://dx.doi.org/10.1201/b16247</t>
  </si>
  <si>
    <t>http://dx.doi.org/10.1201/b13114</t>
  </si>
  <si>
    <t>http://dx.doi.org/10.1201/b10599</t>
  </si>
  <si>
    <t>http://dx.doi.org/10.1201/b12322</t>
  </si>
  <si>
    <t>http://dx.doi.org/10.1201/b11286</t>
  </si>
  <si>
    <t>http://dx.doi.org/10.1201/b16509</t>
  </si>
  <si>
    <t>http://dx.doi.org/10.1201/b20209</t>
  </si>
  <si>
    <t>http://dx.doi.org/10.1201/b12318</t>
  </si>
  <si>
    <t>http://dx.doi.org/10.1201/9781315116372</t>
  </si>
  <si>
    <t>http://dx.doi.org/10.1201/b11636</t>
  </si>
  <si>
    <t>http://dx.doi.org/10.1201/b15308</t>
  </si>
  <si>
    <t>http://dx.doi.org/10.1201/b16668</t>
  </si>
  <si>
    <t>http://dx.doi.org/10.1201/9781315370385</t>
  </si>
  <si>
    <t>http://dx.doi.org/10.1201/b12984</t>
  </si>
  <si>
    <t>http://dx.doi.org/10.1201/b14794</t>
  </si>
  <si>
    <t>http://dx.doi.org/10.1201/b11822</t>
  </si>
  <si>
    <t>http://dx.doi.org/10.1201/b13770</t>
  </si>
  <si>
    <t>http://dx.doi.org/10.1201/b20057</t>
  </si>
  <si>
    <t>http://dx.doi.org/10.1201/9781315297651</t>
  </si>
  <si>
    <t>http://dx.doi.org/10.1201/b11169</t>
  </si>
  <si>
    <t>http://dx.doi.org/10.1201/b13736</t>
  </si>
  <si>
    <t>http://dx.doi.org/10.1201/9781315368184</t>
  </si>
  <si>
    <t>http://dx.doi.org/10.1201/b18807</t>
  </si>
  <si>
    <t>http://dx.doi.org/10.1201/9781315311975</t>
  </si>
  <si>
    <t>http://dx.doi.org/10.1201/9781315370125</t>
  </si>
  <si>
    <t>http://dx.doi.org/10.1201/9781315156040</t>
  </si>
  <si>
    <t>http://dx.doi.org/10.1201/9781315371245</t>
  </si>
  <si>
    <t>http://dx.doi.org/10.1201/9781315152288</t>
  </si>
  <si>
    <t>http://dx.doi.org/10.1201/b12315</t>
  </si>
  <si>
    <t>http://dx.doi.org/10.1201/b13729</t>
  </si>
  <si>
    <t>http://dx.doi.org/10.1201/b13060</t>
  </si>
  <si>
    <t>http://dx.doi.org/10.1201/b11080</t>
  </si>
  <si>
    <t>http://dx.doi.org/10.1201/b13694</t>
  </si>
  <si>
    <t>http://dx.doi.org/10.1201/b18653</t>
  </si>
  <si>
    <t>http://dx.doi.org/10.1201/b19197</t>
  </si>
  <si>
    <t>http://dx.doi.org/10.1201/9781315116754</t>
  </si>
  <si>
    <t>http://dx.doi.org/10.1201/b12668</t>
  </si>
  <si>
    <t>http://dx.doi.org/10.1201/9781315367965</t>
  </si>
  <si>
    <t>http://dx.doi.org/10.1201/b13044</t>
  </si>
  <si>
    <t>http://dx.doi.org/10.1201/9781315154886</t>
  </si>
  <si>
    <t>http://dx.doi.org/10.3109/9781841848488</t>
  </si>
  <si>
    <t>http://dx.doi.org/10.1201/b18364</t>
  </si>
  <si>
    <t>http://dx.doi.org/10.1201/b15024</t>
  </si>
  <si>
    <t>http://dx.doi.org/10.1201/b11422</t>
  </si>
  <si>
    <t>http://dx.doi.org/10.1201/b13902</t>
  </si>
  <si>
    <t>http://dx.doi.org/10.1201/b17286</t>
  </si>
  <si>
    <t>http://dx.doi.org/10.1201/b14548</t>
  </si>
  <si>
    <t>http://dx.doi.org/10.1201/9781315371214</t>
  </si>
  <si>
    <t>http://dx.doi.org/10.1201/b14744</t>
  </si>
  <si>
    <t>http://dx.doi.org/10.1201/b16060</t>
  </si>
  <si>
    <t>http://dx.doi.org/10.1201/9781315163703</t>
  </si>
  <si>
    <t>http://dx.doi.org/10.1201/b15516</t>
  </si>
  <si>
    <t>http://dx.doi.org/10.1201/b19286</t>
  </si>
  <si>
    <t>http://dx.doi.org/10.1201/9781315366074</t>
  </si>
  <si>
    <t>http://dx.doi.org/10.1201/9781315367842</t>
  </si>
  <si>
    <t>http://dx.doi.org/10.1201/b10815</t>
  </si>
  <si>
    <t>http://dx.doi.org/10.1201/b12545</t>
  </si>
  <si>
    <t>http://dx.doi.org/10.1201/b16544</t>
  </si>
  <si>
    <t>http://dx.doi.org/10.1201/9781315152547</t>
  </si>
  <si>
    <t>http://dx.doi.org/10.1201/b11442</t>
  </si>
  <si>
    <t>http://dx.doi.org/10.1201/b11707</t>
  </si>
  <si>
    <t>http://dx.doi.org/10.1201/b21197</t>
  </si>
  <si>
    <t>http://dx.doi.org/10.1201/b14977</t>
  </si>
  <si>
    <t>http://dx.doi.org/10.1201/b10493</t>
  </si>
  <si>
    <t>http://dx.doi.org/10.1201/b20061</t>
  </si>
  <si>
    <t>http://dx.doi.org/10.1201/b15455</t>
  </si>
  <si>
    <t>http://dx.doi.org/10.1201/b19875</t>
  </si>
  <si>
    <t>http://dx.doi.org/10.1201/9781315233048</t>
  </si>
  <si>
    <t>http://dx.doi.org/10.1201/b17627</t>
  </si>
  <si>
    <t>http://dx.doi.org/10.1201/b16539</t>
  </si>
  <si>
    <t>http://dx.doi.org/10.1201/9781315207520</t>
  </si>
  <si>
    <t>http://dx.doi.org/10.1201/9781315151618</t>
  </si>
  <si>
    <t>http://dx.doi.org/10.1201/b14995</t>
  </si>
  <si>
    <t>http://dx.doi.org/10.1201/b16192</t>
  </si>
  <si>
    <t>http://dx.doi.org/10.1201/9781315369525</t>
  </si>
  <si>
    <t>http://dx.doi.org/10.1201/b11986</t>
  </si>
  <si>
    <t>http://dx.doi.org/10.1201/b18520</t>
  </si>
  <si>
    <t>http://dx.doi.org/10.1201/b17577</t>
  </si>
  <si>
    <t>http://dx.doi.org/10.1201/b14661</t>
  </si>
  <si>
    <t>http://dx.doi.org/10.1201/b20420</t>
  </si>
  <si>
    <t>http://dx.doi.org/10.1201/b15632</t>
  </si>
  <si>
    <t>http://dx.doi.org/10.1201/b17113</t>
  </si>
  <si>
    <t>http://dx.doi.org/10.1201/9781315369723</t>
  </si>
  <si>
    <t>http://dx.doi.org/10.1201/9781315368191</t>
  </si>
  <si>
    <t>http://dx.doi.org/10.1201/b17980</t>
  </si>
  <si>
    <t>http://dx.doi.org/10.1201/b21321</t>
  </si>
  <si>
    <t>http://dx.doi.org/10.1201/b19417</t>
  </si>
  <si>
    <t>http://dx.doi.org/10.1201/9781315374499</t>
  </si>
  <si>
    <t>http://dx.doi.org/10.1201/9781315372730</t>
  </si>
  <si>
    <t>http://dx.doi.org/10.1201/b18904</t>
  </si>
  <si>
    <t>http://dx.doi.org/10.1201/b11157</t>
  </si>
  <si>
    <t>http://dx.doi.org/10.1201/b20096</t>
  </si>
  <si>
    <t>http://dx.doi.org/10.1201/9781315208169</t>
  </si>
  <si>
    <t>http://dx.doi.org/10.1201/b18864</t>
  </si>
  <si>
    <t>http://dx.doi.org/10.1201/9781315370323</t>
  </si>
  <si>
    <t>http://dx.doi.org/10.1201/b17222</t>
  </si>
  <si>
    <t>http://dx.doi.org/10.1201/b16259</t>
  </si>
  <si>
    <t>http://dx.doi.org/10.1201/9781315154930</t>
  </si>
  <si>
    <t>http://dx.doi.org/10.1201/b14571</t>
  </si>
  <si>
    <t>http://dx.doi.org/10.1201/b19088</t>
  </si>
  <si>
    <t>http://dx.doi.org/10.1201/b11190</t>
  </si>
  <si>
    <t>http://dx.doi.org/10.1201/b15005</t>
  </si>
  <si>
    <t>http://dx.doi.org/10.1201/b17706</t>
  </si>
  <si>
    <t>http://dx.doi.org/10.1201/b17858</t>
  </si>
  <si>
    <t>http://dx.doi.org/10.1201/b19392</t>
  </si>
  <si>
    <t>http://dx.doi.org/10.1201/b19596</t>
  </si>
  <si>
    <t>http://dx.doi.org/10.1201/b17750</t>
  </si>
  <si>
    <t>http://dx.doi.org/10.1201/b12872</t>
  </si>
  <si>
    <t>http://dx.doi.org/10.1201/9781315372938</t>
  </si>
  <si>
    <t>http://dx.doi.org/10.1201/b18109</t>
  </si>
  <si>
    <t>http://dx.doi.org/10.1201/b19566</t>
  </si>
  <si>
    <t>http://dx.doi.org/10.1201/9781315186634</t>
  </si>
  <si>
    <t>http://dx.doi.org/10.1201/b16486</t>
  </si>
  <si>
    <t>http://dx.doi.org/10.1201/b17598</t>
  </si>
  <si>
    <t>http://dx.doi.org/10.1201/b14672</t>
  </si>
  <si>
    <t>http://dx.doi.org/10.1201/b10864</t>
  </si>
  <si>
    <t>http://dx.doi.org/10.1201/9781315265155</t>
  </si>
  <si>
    <t>http://dx.doi.org/10.1201/b18705</t>
  </si>
  <si>
    <t>http://dx.doi.org/10.1201/b19016</t>
  </si>
  <si>
    <t>http://dx.doi.org/10.1201/b16756</t>
  </si>
  <si>
    <t>http://dx.doi.org/10.1201/b15554</t>
  </si>
  <si>
    <t>http://dx.doi.org/10.1201/b19549</t>
  </si>
  <si>
    <t>http://dx.doi.org/10.1201/b11185</t>
  </si>
  <si>
    <t>http://dx.doi.org/10.1201/9781315368115</t>
  </si>
  <si>
    <t>http://dx.doi.org/10.1201/b19224</t>
  </si>
  <si>
    <t>http://dx.doi.org/10.1201/b17442</t>
  </si>
  <si>
    <t>http://dx.doi.org/10.1201/b19068</t>
  </si>
  <si>
    <t>http://dx.doi.org/10.1201/9781315368023</t>
  </si>
  <si>
    <t>http://dx.doi.org/10.1201/b20131</t>
  </si>
  <si>
    <t>http://dx.doi.org/10.1201/9781315120171</t>
  </si>
  <si>
    <t>http://dx.doi.org/10.1201/b18155</t>
  </si>
  <si>
    <t>http://dx.doi.org/10.1201/b12963</t>
  </si>
  <si>
    <t>http://dx.doi.org/10.1201/9781315151717</t>
  </si>
  <si>
    <t>http://dx.doi.org/10.1201/b15250</t>
  </si>
  <si>
    <t>http://dx.doi.org/10.1201/9781315373966</t>
  </si>
  <si>
    <t>http://dx.doi.org/10.1201/b12311</t>
  </si>
  <si>
    <t>http://dx.doi.org/10.1201/b15027</t>
  </si>
  <si>
    <t>http://dx.doi.org/10.1201/b18235</t>
  </si>
  <si>
    <t>http://dx.doi.org/10.1201/9781315366203</t>
  </si>
  <si>
    <t>http://dx.doi.org/10.1201/b12738</t>
  </si>
  <si>
    <t>http://dx.doi.org/10.1201/b14872</t>
  </si>
  <si>
    <t>http://dx.doi.org/10.1201/b17630</t>
  </si>
  <si>
    <t>http://dx.doi.org/10.1201/9781315366333</t>
  </si>
  <si>
    <t>http://dx.doi.org/10.1201/b19890</t>
  </si>
  <si>
    <t>http://dx.doi.org/10.1201/b11506</t>
  </si>
  <si>
    <t>http://dx.doi.org/10.1201/b10860</t>
  </si>
  <si>
    <t>http://dx.doi.org/10.1201/b16878</t>
  </si>
  <si>
    <t>http://dx.doi.org/10.1201/b18150</t>
  </si>
  <si>
    <t>http://dx.doi.org/10.1201/b11085</t>
  </si>
  <si>
    <t>http://dx.doi.org/10.1201/b10883</t>
  </si>
  <si>
    <t>http://dx.doi.org/10.1201/9781315372662</t>
  </si>
  <si>
    <t>http://dx.doi.org/10.1201/b15059</t>
  </si>
  <si>
    <t>http://dx.doi.org/10.1201/b13876</t>
  </si>
  <si>
    <t>http://dx.doi.org/10.1201/b19000</t>
  </si>
  <si>
    <t>http://dx.doi.org/10.1201/b17680</t>
  </si>
  <si>
    <t>http://dx.doi.org/10.1201/b16613</t>
  </si>
  <si>
    <t>http://dx.doi.org/10.1201/b11629</t>
  </si>
  <si>
    <t>http://dx.doi.org/10.1201/b20047</t>
  </si>
  <si>
    <t>http://dx.doi.org/10.1201/b10923</t>
  </si>
  <si>
    <t>http://dx.doi.org/10.1201/b17455</t>
  </si>
  <si>
    <t>http://dx.doi.org/10.1201/b19017</t>
  </si>
  <si>
    <t>http://dx.doi.org/10.1201/9781315118116</t>
  </si>
  <si>
    <t>http://dx.doi.org/10.1201/b18683</t>
  </si>
  <si>
    <t>http://dx.doi.org/10.1201/b19651</t>
  </si>
  <si>
    <t>http://dx.doi.org/10.1201/b15557</t>
  </si>
  <si>
    <t>http://dx.doi.org/10.1201/b16785</t>
  </si>
  <si>
    <t>http://dx.doi.org/10.1201/9781315229706</t>
  </si>
  <si>
    <t>http://dx.doi.org/10.1201/b10852</t>
  </si>
  <si>
    <t>http://dx.doi.org/10.1201/b19686</t>
  </si>
  <si>
    <t>http://dx.doi.org/10.1201/b14183</t>
  </si>
  <si>
    <t>http://dx.doi.org/10.1201/b11773</t>
  </si>
  <si>
    <t>http://dx.doi.org/10.1201/b14906</t>
  </si>
  <si>
    <t>http://dx.doi.org/10.1201/b18384</t>
  </si>
  <si>
    <t>http://dx.doi.org/10.1201/9781315366951</t>
  </si>
  <si>
    <t>http://dx.doi.org/10.1201/9781315155265</t>
  </si>
  <si>
    <t>http://dx.doi.org/10.1201/b10515</t>
  </si>
  <si>
    <t>http://dx.doi.org/10.1201/b10910</t>
  </si>
  <si>
    <t>http://dx.doi.org/10.1201/b16767</t>
  </si>
  <si>
    <t>http://dx.doi.org/10.1201/b20466</t>
  </si>
  <si>
    <t>http://dx.doi.org/10.1201/b10958</t>
  </si>
  <si>
    <t>http://dx.doi.org/10.1201/b11821</t>
  </si>
  <si>
    <t>http://dx.doi.org/10.1201/b13015</t>
  </si>
  <si>
    <t>http://dx.doi.org/10.1201/9781315369198</t>
  </si>
  <si>
    <t>http://dx.doi.org/10.1201/b15116</t>
  </si>
  <si>
    <t>http://dx.doi.org/10.1201/b11450</t>
  </si>
  <si>
    <t>http://dx.doi.org/10.1201/b15165</t>
  </si>
  <si>
    <t>http://dx.doi.org/10.1201/b17295</t>
  </si>
  <si>
    <t>http://dx.doi.org/10.1201/b13723</t>
  </si>
  <si>
    <t>http://dx.doi.org/10.1201/b16685</t>
  </si>
  <si>
    <t>http://dx.doi.org/10.3109/9781841847344</t>
  </si>
  <si>
    <t>http://dx.doi.org/10.1201/b15310</t>
  </si>
  <si>
    <t>http://dx.doi.org/10.1201/b16037</t>
  </si>
  <si>
    <t>http://dx.doi.org/10.3109/9781841847627</t>
  </si>
  <si>
    <t>http://dx.doi.org/10.1201/9781315137865</t>
  </si>
  <si>
    <t>http://dx.doi.org/10.1201/b13458</t>
  </si>
  <si>
    <t>http://dx.doi.org/10.1201/b18628</t>
  </si>
  <si>
    <t>http://dx.doi.org/10.1201/b16796</t>
  </si>
  <si>
    <t>http://dx.doi.org/10.3109/9781841847658</t>
  </si>
  <si>
    <t>http://dx.doi.org/10.1201/b17604</t>
  </si>
  <si>
    <t>http://dx.doi.org/10.1201/b16719</t>
  </si>
  <si>
    <t>http://dx.doi.org/10.1201/b10500</t>
  </si>
  <si>
    <t>http://dx.doi.org/10.1201/b18006</t>
  </si>
  <si>
    <t>http://dx.doi.org/10.1201/b15258</t>
  </si>
  <si>
    <t>http://dx.doi.org/10.1201/b16345</t>
  </si>
  <si>
    <t>http://dx.doi.org/10.1201/b15671</t>
  </si>
  <si>
    <t>http://dx.doi.org/10.1201/b11272</t>
  </si>
  <si>
    <t>http://dx.doi.org/10.1201/9781315120911</t>
  </si>
  <si>
    <t>http://dx.doi.org/10.1201/b16138</t>
  </si>
  <si>
    <t>http://dx.doi.org/10.1201/b12162</t>
  </si>
  <si>
    <t>http://dx.doi.org/10.1201/b20635</t>
  </si>
  <si>
    <t>http://dx.doi.org/10.1201/b16805</t>
  </si>
  <si>
    <t>http://dx.doi.org/10.1201/9781315371375</t>
  </si>
  <si>
    <t>http://dx.doi.org/10.1201/b14495</t>
  </si>
  <si>
    <t>http://dx.doi.org/10.1201/b10711</t>
  </si>
  <si>
    <t>http://dx.doi.org/10.1201/b14912</t>
  </si>
  <si>
    <t>http://dx.doi.org/10.1201/9781315295657</t>
  </si>
  <si>
    <t>http://dx.doi.org/10.1201/b15542</t>
  </si>
  <si>
    <t>http://dx.doi.org/10.1201/9781315119502</t>
  </si>
  <si>
    <t>http://dx.doi.org/10.1201/b11421</t>
  </si>
  <si>
    <t>http://dx.doi.org/10.1201/b19544</t>
  </si>
  <si>
    <t>http://dx.doi.org/10.1201/b19850</t>
  </si>
  <si>
    <t>http://dx.doi.org/10.1201/9781315119373</t>
  </si>
  <si>
    <t>http://dx.doi.org/10.1201/b19656</t>
  </si>
  <si>
    <t>http://dx.doi.org/10.1201/9781315152974</t>
  </si>
  <si>
    <t>http://dx.doi.org/10.1201/b19002</t>
  </si>
  <si>
    <t>http://dx.doi.org/10.1201/b17308</t>
  </si>
  <si>
    <t>http://dx.doi.org/10.1201/b17223</t>
  </si>
  <si>
    <t>http://dx.doi.org/10.1201/b12936</t>
  </si>
  <si>
    <t>http://dx.doi.org/10.1201/b15495</t>
  </si>
  <si>
    <t>http://dx.doi.org/10.1201/9781315380377</t>
  </si>
  <si>
    <t>http://dx.doi.org/10.1201/9781315374529</t>
  </si>
  <si>
    <t>http://dx.doi.org/10.1201/b19028</t>
  </si>
  <si>
    <t>http://dx.doi.org/10.1201/b10817</t>
  </si>
  <si>
    <t>http://dx.doi.org/10.1201/b13686</t>
  </si>
  <si>
    <t>http://dx.doi.org/10.1201/b13696</t>
  </si>
  <si>
    <t>http://dx.doi.org/10.1201/b11235</t>
  </si>
  <si>
    <t>http://dx.doi.org/10.1201/b21600</t>
  </si>
  <si>
    <t>http://dx.doi.org/10.1201/b14073</t>
  </si>
  <si>
    <t>http://dx.doi.org/10.1201/b18308</t>
  </si>
  <si>
    <t>http://dx.doi.org/10.1201/b18815</t>
  </si>
  <si>
    <t>http://dx.doi.org/10.1201/b15382</t>
  </si>
  <si>
    <t>http://dx.doi.org/10.1201/b13099</t>
  </si>
  <si>
    <t>http://dx.doi.org/10.1201/b16965</t>
  </si>
  <si>
    <t>http://dx.doi.org/10.1201/b16111</t>
  </si>
  <si>
    <t>http://dx.doi.org/10.1201/b19525</t>
  </si>
  <si>
    <t>http://dx.doi.org/10.1201/b17410</t>
  </si>
  <si>
    <t>http://dx.doi.org/10.1201/9781315120928</t>
  </si>
  <si>
    <t>http://dx.doi.org/10.1201/9781315388069</t>
  </si>
  <si>
    <t>http://dx.doi.org/10.1201/b16070</t>
  </si>
  <si>
    <t>http://dx.doi.org/10.1201/b20302</t>
  </si>
  <si>
    <t>http://dx.doi.org/10.1201/9781315372723</t>
  </si>
  <si>
    <t>http://dx.doi.org/10.1201/9781315119274</t>
  </si>
  <si>
    <t>http://dx.doi.org/10.1201/b15540</t>
  </si>
  <si>
    <t>http://dx.doi.org/10.1201/9781315208619</t>
  </si>
  <si>
    <t>http://dx.doi.org/10.1201/b16524</t>
  </si>
  <si>
    <t>http://dx.doi.org/10.1201/b19694</t>
  </si>
  <si>
    <t>http://dx.doi.org/10.1201/b18050</t>
  </si>
  <si>
    <t>http://dx.doi.org/10.1201/9781315152653</t>
  </si>
  <si>
    <t>http://dx.doi.org/10.1201/b19129</t>
  </si>
  <si>
    <t>http://dx.doi.org/10.1201/b17228</t>
  </si>
  <si>
    <t>http://dx.doi.org/10.1201/b18055</t>
  </si>
  <si>
    <t>http://dx.doi.org/10.1201/9781315396705</t>
  </si>
  <si>
    <t>http://dx.doi.org/10.1201/9781315154008</t>
  </si>
  <si>
    <t>http://dx.doi.org/10.1201/9781315370736</t>
  </si>
  <si>
    <t>http://dx.doi.org/10.1201/b16666</t>
  </si>
  <si>
    <t>http://dx.doi.org/10.1201/b11196</t>
  </si>
  <si>
    <t>http://dx.doi.org/10.1201/b18095</t>
  </si>
  <si>
    <t>http://dx.doi.org/10.1201/9781315373775</t>
  </si>
  <si>
    <t>http://dx.doi.org/10.1201/b17601</t>
  </si>
  <si>
    <t>http://dx.doi.org/10.1201/9781315369242</t>
  </si>
  <si>
    <t>http://dx.doi.org/10.1201/b20161</t>
  </si>
  <si>
    <t>http://dx.doi.org/10.1201/b11523</t>
  </si>
  <si>
    <t>http://dx.doi.org/10.1201/b19314</t>
  </si>
  <si>
    <t>http://dx.doi.org/10.1201/b15986</t>
  </si>
  <si>
    <t>http://dx.doi.org/10.1201/b17071</t>
  </si>
  <si>
    <t>http://dx.doi.org/10.1201/b18718</t>
  </si>
  <si>
    <t>http://dx.doi.org/10.1201/b15403</t>
  </si>
  <si>
    <t>http://dx.doi.org/10.1201/9781315374161</t>
  </si>
  <si>
    <t>http://dx.doi.org/10.1201/b16593</t>
  </si>
  <si>
    <t>http://dx.doi.org/10.1201/b19333</t>
  </si>
  <si>
    <t>http://dx.doi.org/10.1201/b12510</t>
  </si>
  <si>
    <t>http://dx.doi.org/10.1201/9781315104690</t>
  </si>
  <si>
    <t>http://dx.doi.org/10.1201/9781315370743</t>
  </si>
  <si>
    <t>http://dx.doi.org/10.1201/b15667</t>
  </si>
  <si>
    <t>http://dx.doi.org/10.1201/b14798</t>
  </si>
  <si>
    <t>http://dx.doi.org/10.1201/9781315368177</t>
  </si>
  <si>
    <t>http://dx.doi.org/10.1201/b16574</t>
  </si>
  <si>
    <t>http://dx.doi.org/10.1201/9781315364612</t>
  </si>
  <si>
    <t>http://dx.doi.org/10.1201/b14585</t>
  </si>
  <si>
    <t>http://dx.doi.org/10.1201/b15650</t>
  </si>
  <si>
    <t>http://dx.doi.org/10.1201/b18840</t>
  </si>
  <si>
    <t>http://dx.doi.org/10.1201/b16589</t>
  </si>
  <si>
    <t>http://dx.doi.org/10.1201/b10781</t>
  </si>
  <si>
    <t>http://dx.doi.org/10.1201/b18608</t>
  </si>
  <si>
    <t>http://dx.doi.org/10.1201/b17191</t>
  </si>
  <si>
    <t>http://dx.doi.org/10.1201/b17832</t>
  </si>
  <si>
    <t>http://dx.doi.org/10.1201/b10871</t>
  </si>
  <si>
    <t>http://dx.doi.org/10.1201/b10870</t>
  </si>
  <si>
    <t>http://dx.doi.org/10.1201/b11529</t>
  </si>
  <si>
    <t>http://dx.doi.org/10.1201/b18872</t>
  </si>
  <si>
    <t>http://dx.doi.org/10.1201/b11365</t>
  </si>
  <si>
    <t>http://dx.doi.org/10.1201/b15974</t>
  </si>
  <si>
    <t>http://dx.doi.org/10.1201/b19925</t>
  </si>
  <si>
    <t>http://dx.doi.org/10.1201/b19967</t>
  </si>
  <si>
    <t>http://dx.doi.org/10.1201/b18714</t>
  </si>
  <si>
    <t>http://dx.doi.org/10.1201/b20073</t>
  </si>
  <si>
    <t>http://dx.doi.org/10.1201/b16682</t>
  </si>
  <si>
    <t>http://dx.doi.org/10.1201/9781315366418</t>
  </si>
  <si>
    <t>http://dx.doi.org/10.1201/b18547</t>
  </si>
  <si>
    <t>http://dx.doi.org/10.1201/b18447</t>
  </si>
  <si>
    <t>http://dx.doi.org/10.1201/b15458</t>
  </si>
  <si>
    <t>http://dx.doi.org/10.1201/b16043</t>
  </si>
  <si>
    <t>http://dx.doi.org/10.1201/b15091</t>
  </si>
  <si>
    <t>http://dx.doi.org/10.1201/b18806</t>
  </si>
  <si>
    <t>http://dx.doi.org/10.1201/b11867</t>
  </si>
  <si>
    <t>http://dx.doi.org/10.1201/b19927</t>
  </si>
  <si>
    <t>http://dx.doi.org/10.1201/b19858</t>
  </si>
  <si>
    <t>http://dx.doi.org/10.1201/b18831</t>
  </si>
  <si>
    <t>http://dx.doi.org/10.1201/b15378</t>
  </si>
  <si>
    <t>http://dx.doi.org/10.1201/b15301</t>
  </si>
  <si>
    <t>http://dx.doi.org/10.1201/b17644</t>
  </si>
  <si>
    <t>http://dx.doi.org/10.1201/b18314</t>
  </si>
  <si>
    <t>http://dx.doi.org/10.1201/b17093</t>
  </si>
  <si>
    <t>http://dx.doi.org/10.1201/9781315152585</t>
  </si>
  <si>
    <t>http://dx.doi.org/10.1201/9781315368955</t>
  </si>
  <si>
    <t>http://dx.doi.org/10.1201/b12083</t>
  </si>
  <si>
    <t>http://dx.doi.org/10.1201/b14584</t>
  </si>
  <si>
    <t>http://dx.doi.org/10.1201/b12303</t>
  </si>
  <si>
    <t>http://dx.doi.org/10.1201/b19086</t>
  </si>
  <si>
    <t>http://dx.doi.org/10.1201/b13687</t>
  </si>
  <si>
    <t>http://dx.doi.org/10.1201/b12959</t>
  </si>
  <si>
    <t>http://dx.doi.org/10.1201/b15482</t>
  </si>
  <si>
    <t>http://dx.doi.org/10.4324/9781315372273</t>
  </si>
  <si>
    <t>http://dx.doi.org/10.1201/b13721</t>
  </si>
  <si>
    <t>http://dx.doi.org/10.1201/b17288</t>
  </si>
  <si>
    <t>http://dx.doi.org/10.1201/b17290</t>
  </si>
  <si>
    <t>http://dx.doi.org/10.1201/b17289</t>
  </si>
  <si>
    <t>http://dx.doi.org/10.1201/b10775</t>
  </si>
  <si>
    <t>http://dx.doi.org/10.1201/b15468</t>
  </si>
  <si>
    <t>http://dx.doi.org/10.1201/b15085</t>
  </si>
  <si>
    <t>http://dx.doi.org/10.1201/9781315644622</t>
  </si>
  <si>
    <t>http://dx.doi.org/10.1201/9781315110783</t>
  </si>
  <si>
    <t>http://dx.doi.org/10.1201/b16104</t>
  </si>
  <si>
    <t>http://dx.doi.org/10.1201/b16538</t>
  </si>
  <si>
    <t>http://dx.doi.org/10.1201/b13891</t>
  </si>
  <si>
    <t>http://dx.doi.org/10.1201/b15575</t>
  </si>
  <si>
    <t>http://dx.doi.org/10.1201/b11402</t>
  </si>
  <si>
    <t>http://dx.doi.org/10.1201/b17640</t>
  </si>
  <si>
    <t>http://dx.doi.org/10.1201/9781315317083</t>
  </si>
  <si>
    <t>http://dx.doi.org/10.1201/9781315372167</t>
  </si>
  <si>
    <t>http://dx.doi.org/10.1201/b14333</t>
  </si>
  <si>
    <t>http://dx.doi.org/10.1201/b17862</t>
  </si>
  <si>
    <t>http://dx.doi.org/10.1201/b11230</t>
  </si>
  <si>
    <t>http://dx.doi.org/10.1201/b16621</t>
  </si>
  <si>
    <t>http://dx.doi.org/10.1201/b13255</t>
  </si>
  <si>
    <t>http://dx.doi.org/10.1201/b11374</t>
  </si>
  <si>
    <t>http://dx.doi.org/10.1201/b12048</t>
  </si>
  <si>
    <t>http://dx.doi.org/10.1201/9781315368863</t>
  </si>
  <si>
    <t>http://dx.doi.org/10.1201/b18618</t>
  </si>
  <si>
    <t>http://dx.doi.org/10.1201/b15300</t>
  </si>
  <si>
    <t>http://dx.doi.org/10.1201/b12737</t>
  </si>
  <si>
    <t>http://dx.doi.org/10.1201/b12775</t>
  </si>
  <si>
    <t>http://dx.doi.org/10.1201/b12138</t>
  </si>
  <si>
    <t>http://dx.doi.org/10.1201/b16234</t>
  </si>
  <si>
    <t>http://dx.doi.org/10.1201/b12941</t>
  </si>
  <si>
    <t>http://dx.doi.org/10.1201/9781315373263</t>
  </si>
  <si>
    <t>http://dx.doi.org/10.1201/9781315119878</t>
  </si>
  <si>
    <t>http://dx.doi.org/10.1201/b15303</t>
  </si>
  <si>
    <t>http://dx.doi.org/10.1201/b19077</t>
  </si>
  <si>
    <t>http://dx.doi.org/10.1201/b19547</t>
  </si>
  <si>
    <t>http://dx.doi.org/10.1201/b16383</t>
  </si>
  <si>
    <t>http://dx.doi.org/10.1201/b17599</t>
  </si>
  <si>
    <t>http://dx.doi.org/10.1201/9781315370118</t>
  </si>
  <si>
    <t>http://dx.doi.org/10.1201/b15271</t>
  </si>
  <si>
    <t>http://dx.doi.org/10.1201/b14920</t>
  </si>
  <si>
    <t>http://dx.doi.org/10.1201/b17104</t>
  </si>
  <si>
    <t>http://dx.doi.org/10.1201/b16905</t>
  </si>
  <si>
    <t>http://dx.doi.org/10.1201/b11777</t>
  </si>
  <si>
    <t>http://dx.doi.org/10.1201/b12368</t>
  </si>
  <si>
    <t>http://dx.doi.org/10.1201/b15428</t>
  </si>
  <si>
    <t>http://dx.doi.org/10.1201/b10520</t>
  </si>
  <si>
    <t>http://dx.doi.org/10.1201/b11372</t>
  </si>
  <si>
    <t>http://dx.doi.org/10.1201/b17415</t>
  </si>
  <si>
    <t>http://dx.doi.org/10.1201/9781351260008</t>
  </si>
  <si>
    <t>http://dx.doi.org/10.1201/b20180</t>
  </si>
  <si>
    <t>http://dx.doi.org/10.1201/b12977</t>
  </si>
  <si>
    <t>http://dx.doi.org/10.1201/b18750</t>
  </si>
  <si>
    <t>http://dx.doi.org/10.1201/9781315374895</t>
  </si>
  <si>
    <t>http://dx.doi.org/10.1201/b11770</t>
  </si>
  <si>
    <t>http://dx.doi.org/10.1201/b11393</t>
  </si>
  <si>
    <t>http://dx.doi.org/10.1201/9781315204963</t>
  </si>
  <si>
    <t>http://dx.doi.org/10.1201/b11199</t>
  </si>
  <si>
    <t>http://dx.doi.org/10.3109/9781841848181</t>
  </si>
  <si>
    <t>http://dx.doi.org/10.3109/9781841847559</t>
  </si>
  <si>
    <t>http://dx.doi.org/10.1201/b19538</t>
  </si>
  <si>
    <t>http://dx.doi.org/10.1201/b17987</t>
  </si>
  <si>
    <t>http://dx.doi.org/10.1201/9781315156231</t>
  </si>
  <si>
    <t>http://dx.doi.org/10.1201/b12777</t>
  </si>
  <si>
    <t>http://dx.doi.org/10.1201/b18126</t>
  </si>
  <si>
    <t>http://dx.doi.org/10.1201/b16911</t>
  </si>
  <si>
    <t>http://dx.doi.org/10.1201/b14050</t>
  </si>
  <si>
    <t>http://dx.doi.org/10.1201/9781315795614</t>
  </si>
  <si>
    <t>http://dx.doi.org/10.1201/b17318</t>
  </si>
  <si>
    <t>http://dx.doi.org/10.1201/b12177</t>
  </si>
  <si>
    <t>http://dx.doi.org/10.1201/b15408</t>
  </si>
  <si>
    <t>http://dx.doi.org/10.1201/b11151</t>
  </si>
  <si>
    <t>http://dx.doi.org/10.1201/b18827</t>
  </si>
  <si>
    <t>http://dx.doi.org/10.1201/9781315367309</t>
  </si>
  <si>
    <t>http://dx.doi.org/10.1201/b15122</t>
  </si>
  <si>
    <t>http://dx.doi.org/10.1201/b17058</t>
  </si>
  <si>
    <t>http://dx.doi.org/10.1201/b16903</t>
  </si>
  <si>
    <t>http://dx.doi.org/10.1201/b17100</t>
  </si>
  <si>
    <t>http://dx.doi.org/10.1201/b20012</t>
  </si>
  <si>
    <t>http://dx.doi.org/10.1201/b16378</t>
  </si>
  <si>
    <t>http://dx.doi.org/10.1201/b17085</t>
  </si>
  <si>
    <t>http://dx.doi.org/10.1201/9781315152592</t>
  </si>
  <si>
    <t>http://dx.doi.org/10.1201/b12312</t>
  </si>
  <si>
    <t>http://dx.doi.org/10.1201/b14318</t>
  </si>
  <si>
    <t>http://dx.doi.org/10.1201/b16389</t>
  </si>
  <si>
    <t>http://dx.doi.org/10.1201/b17138</t>
  </si>
  <si>
    <t>http://dx.doi.org/10.1201/9781315364766</t>
  </si>
  <si>
    <t>http://dx.doi.org/10.1201/9781315366753</t>
  </si>
  <si>
    <t>http://dx.doi.org/10.1201/b14049</t>
  </si>
  <si>
    <t>http://dx.doi.org/10.3109/9781841848303</t>
  </si>
  <si>
    <t>http://dx.doi.org/10.1201/b16780</t>
  </si>
  <si>
    <t>http://dx.doi.org/10.1201/b20027</t>
  </si>
  <si>
    <t>http://dx.doi.org/10.1201/b17885</t>
  </si>
  <si>
    <t>http://dx.doi.org/10.1201/b16031</t>
  </si>
  <si>
    <t>http://dx.doi.org/10.1201/9781315225388</t>
  </si>
  <si>
    <t>http://dx.doi.org/10.1201/9781315151939</t>
  </si>
  <si>
    <t>http://dx.doi.org/10.1201/9781315370248</t>
  </si>
  <si>
    <t>http://dx.doi.org/10.1201/b11261</t>
  </si>
  <si>
    <t>http://dx.doi.org/10.1201/b16602</t>
  </si>
  <si>
    <t>http://dx.doi.org/10.1201/b18400</t>
  </si>
  <si>
    <t>http://dx.doi.org/10.1201/b11409</t>
  </si>
  <si>
    <t>http://dx.doi.org/10.1201/b16845</t>
  </si>
  <si>
    <t>http://dx.doi.org/10.1201/b12173</t>
  </si>
  <si>
    <t>http://dx.doi.org/10.1201/b15591</t>
  </si>
  <si>
    <t>http://dx.doi.org/10.1201/9781315370606</t>
  </si>
  <si>
    <t>http://dx.doi.org/10.1201/b11122</t>
  </si>
  <si>
    <t>http://dx.doi.org/10.1201/b17954</t>
  </si>
  <si>
    <t>http://dx.doi.org/10.1201/b11025</t>
  </si>
  <si>
    <t>http://dx.doi.org/10.1201/b16792</t>
  </si>
  <si>
    <t>http://dx.doi.org/10.1201/b14990</t>
  </si>
  <si>
    <t>http://dx.doi.org/10.1201/b16022</t>
  </si>
  <si>
    <t>http://dx.doi.org/10.1201/b18553</t>
  </si>
  <si>
    <t>http://dx.doi.org/10.1201/b18865</t>
  </si>
  <si>
    <t>http://dx.doi.org/10.1201/b15177</t>
  </si>
  <si>
    <t>http://dx.doi.org/10.1201/b14663</t>
  </si>
  <si>
    <t>http://dx.doi.org/10.1201/b13327</t>
  </si>
  <si>
    <t>http://dx.doi.org/10.1201/b15556</t>
  </si>
  <si>
    <t>http://dx.doi.org/10.1201/b14569</t>
  </si>
  <si>
    <t>http://dx.doi.org/10.1201/b12179</t>
  </si>
  <si>
    <t>http://dx.doi.org/10.1201/b18819</t>
  </si>
  <si>
    <t>http://dx.doi.org/10.1201/b13699</t>
  </si>
  <si>
    <t>http://dx.doi.org/10.1201/b16659</t>
  </si>
  <si>
    <t>http://dx.doi.org/10.1201/b17333</t>
  </si>
  <si>
    <t>http://dx.doi.org/10.1201/b17352</t>
  </si>
  <si>
    <t>http://dx.doi.org/10.1201/b17139</t>
  </si>
  <si>
    <t>http://dx.doi.org/10.1201/b18473</t>
  </si>
  <si>
    <t>http://dx.doi.org/10.1201/b18741</t>
  </si>
  <si>
    <t>http://dx.doi.org/10.1201/b19667</t>
  </si>
  <si>
    <t>http://dx.doi.org/10.1201/b15179</t>
  </si>
  <si>
    <t>http://dx.doi.org/10.1201/b19222</t>
  </si>
  <si>
    <t>http://dx.doi.org/10.1201/b15669</t>
  </si>
  <si>
    <t>http://dx.doi.org/10.1201/b19012</t>
  </si>
  <si>
    <t>http://dx.doi.org/10.1201/b17612</t>
  </si>
  <si>
    <t>http://dx.doi.org/10.1201/b17634</t>
  </si>
  <si>
    <t>http://dx.doi.org/10.1201/b18184</t>
  </si>
  <si>
    <t>http://dx.doi.org/10.1201/9781315364803</t>
  </si>
  <si>
    <t>http://dx.doi.org/10.1201/b15630</t>
  </si>
  <si>
    <t>http://dx.doi.org/10.1201/b14075</t>
  </si>
  <si>
    <t>http://dx.doi.org/10.1201/b19533</t>
  </si>
  <si>
    <t>http://dx.doi.org/10.1201/b18390</t>
  </si>
  <si>
    <t>http://dx.doi.org/10.1201/9781315373539</t>
  </si>
  <si>
    <t>http://dx.doi.org/10.1201/b18286</t>
  </si>
  <si>
    <t>http://dx.doi.org/10.1201/b18828</t>
  </si>
  <si>
    <t>http://dx.doi.org/10.1201/b18590</t>
  </si>
  <si>
    <t>http://dx.doi.org/10.1201/b19527</t>
  </si>
  <si>
    <t>http://dx.doi.org/10.1201/b15375</t>
  </si>
  <si>
    <t>http://dx.doi.org/10.1201/b19040</t>
  </si>
  <si>
    <t>http://dx.doi.org/10.1201/9781315399065</t>
  </si>
  <si>
    <t>http://dx.doi.org/10.1201/b16137</t>
  </si>
  <si>
    <t>http://dx.doi.org/10.1201/b15512</t>
  </si>
  <si>
    <t>http://dx.doi.org/10.1201/9781315372464</t>
  </si>
  <si>
    <t>http://dx.doi.org/10.1201/b17729</t>
  </si>
  <si>
    <t>http://dx.doi.org/10.1201/9781315367323</t>
  </si>
  <si>
    <t>http://dx.doi.org/10.1201/b21182</t>
  </si>
  <si>
    <t>http://dx.doi.org/10.1201/b17607</t>
  </si>
  <si>
    <t>http://dx.doi.org/10.1201/9781315207490</t>
  </si>
  <si>
    <t>http://dx.doi.org/10.1201/b16969</t>
  </si>
  <si>
    <t>http://dx.doi.org/10.1201/b18711</t>
  </si>
  <si>
    <t>http://dx.doi.org/10.1201/b20720</t>
  </si>
  <si>
    <t>http://dx.doi.org/10.1201/b16749</t>
  </si>
  <si>
    <t>http://dx.doi.org/10.1201/b16468</t>
  </si>
  <si>
    <t>http://dx.doi.org/10.1201/b17721</t>
  </si>
  <si>
    <t>http://dx.doi.org/10.1201/b15181</t>
  </si>
  <si>
    <t>http://dx.doi.org/10.1201/b11358</t>
  </si>
  <si>
    <t>http://dx.doi.org/10.1201/b19985</t>
  </si>
  <si>
    <t>http://dx.doi.org/10.1201/b16308</t>
  </si>
  <si>
    <t>http://dx.doi.org/10.1201/9781315380353</t>
  </si>
  <si>
    <t>http://dx.doi.org/10.1201/b17716</t>
  </si>
  <si>
    <t>http://dx.doi.org/10.1201/9781315120836</t>
  </si>
  <si>
    <t>http://dx.doi.org/10.1201/b12125</t>
  </si>
  <si>
    <t>http://dx.doi.org/10.1201/b16604</t>
  </si>
  <si>
    <t>http://dx.doi.org/10.1201/b12720</t>
  </si>
  <si>
    <t>http://dx.doi.org/10.1201/b16614</t>
  </si>
  <si>
    <t>http://dx.doi.org/10.1201/9781315372112</t>
  </si>
  <si>
    <t>http://dx.doi.org/10.1201/b18021</t>
  </si>
  <si>
    <t>http://dx.doi.org/10.1201/b11149</t>
  </si>
  <si>
    <t>http://dx.doi.org/10.1201/b15264</t>
  </si>
  <si>
    <t>http://dx.doi.org/10.1201/b13088</t>
  </si>
  <si>
    <t>http://dx.doi.org/10.1201/b10737</t>
  </si>
  <si>
    <t>http://dx.doi.org/10.1201/9781315370286</t>
  </si>
  <si>
    <t>http://dx.doi.org/10.1201/b13101</t>
  </si>
  <si>
    <t>http://dx.doi.org/10.1201/b13063</t>
  </si>
  <si>
    <t>http://dx.doi.org/10.1201/b19352</t>
  </si>
  <si>
    <t>http://dx.doi.org/10.1201/b18249</t>
  </si>
  <si>
    <t>http://dx.doi.org/10.1201/b17536</t>
  </si>
  <si>
    <t>http://dx.doi.org/10.1201/b17209</t>
  </si>
  <si>
    <t>http://dx.doi.org/10.1201/9781315368412</t>
  </si>
  <si>
    <t>http://dx.doi.org/10.1201/b17445</t>
  </si>
  <si>
    <t>http://dx.doi.org/10.1201/b19171</t>
  </si>
  <si>
    <t>http://dx.doi.org/10.1201/9781315155401</t>
  </si>
  <si>
    <t>http://dx.doi.org/10.1201/b17737</t>
  </si>
  <si>
    <t>http://dx.doi.org/10.1201/b19351</t>
  </si>
  <si>
    <t>http://dx.doi.org/10.1201/9781315228259</t>
  </si>
  <si>
    <t>http://dx.doi.org/10.1201/b12266</t>
  </si>
  <si>
    <t>http://dx.doi.org/10.1201/b17698</t>
  </si>
  <si>
    <t>http://dx.doi.org/10.1201/b19486</t>
  </si>
  <si>
    <t>http://dx.doi.org/10.1201/b19746</t>
  </si>
  <si>
    <t>http://dx.doi.org/10.1201/b15262</t>
  </si>
  <si>
    <t>http://dx.doi.org/10.1201/9781315382357</t>
  </si>
  <si>
    <t>http://dx.doi.org/10.1201/b19034</t>
  </si>
  <si>
    <t>http://dx.doi.org/10.1201/9781315373157</t>
  </si>
  <si>
    <t>http://dx.doi.org/10.1201/b17403</t>
  </si>
  <si>
    <t>http://dx.doi.org/10.1201/b11644</t>
  </si>
  <si>
    <t>http://dx.doi.org/10.1201/b12691</t>
  </si>
  <si>
    <t>http://dx.doi.org/10.1201/b12210</t>
  </si>
  <si>
    <t>http://dx.doi.org/10.1201/b11046</t>
  </si>
  <si>
    <t>http://dx.doi.org/10.1201/b17842</t>
  </si>
  <si>
    <t>http://dx.doi.org/10.1201/9781315382524</t>
  </si>
  <si>
    <t>http://dx.doi.org/10.1201/b18875</t>
  </si>
  <si>
    <t>http://dx.doi.org/10.1201/b16329</t>
  </si>
  <si>
    <t>http://dx.doi.org/10.1201/b10779</t>
  </si>
  <si>
    <t>http://dx.doi.org/10.1201/b10805</t>
  </si>
  <si>
    <t>http://dx.doi.org/10.1201/b13896</t>
  </si>
  <si>
    <t>http://dx.doi.org/10.1201/b18869</t>
  </si>
  <si>
    <t>http://dx.doi.org/10.1201/b15617</t>
  </si>
  <si>
    <t>http://dx.doi.org/10.1201/b11462</t>
  </si>
  <si>
    <t>http://dx.doi.org/10.1201/b18862</t>
  </si>
  <si>
    <t>http://dx.doi.org/10.1201/b11605</t>
  </si>
  <si>
    <t>http://dx.doi.org/10.1201/b16844</t>
  </si>
  <si>
    <t>http://dx.doi.org/10.1201/b16681</t>
  </si>
  <si>
    <t>http://dx.doi.org/10.1201/9781315370156</t>
  </si>
  <si>
    <t>http://dx.doi.org/10.1201/b18329</t>
  </si>
  <si>
    <t>http://dx.doi.org/10.1201/b18499</t>
  </si>
  <si>
    <t>http://dx.doi.org/10.1201/b15518</t>
  </si>
  <si>
    <t>http://dx.doi.org/10.1201/b19047</t>
  </si>
  <si>
    <t>http://dx.doi.org/10.1201/b17409</t>
  </si>
  <si>
    <t>http://dx.doi.org/10.1201/9781315366906</t>
  </si>
  <si>
    <t>http://dx.doi.org/10.1201/b16377</t>
  </si>
  <si>
    <t>http://dx.doi.org/10.1201/b16094</t>
  </si>
  <si>
    <t>http://dx.doi.org/10.1201/b15551</t>
  </si>
  <si>
    <t>http://dx.doi.org/10.1201/b19870</t>
  </si>
  <si>
    <t>http://dx.doi.org/10.3109/9781841847580</t>
  </si>
  <si>
    <t>http://dx.doi.org/10.1201/b13075</t>
  </si>
  <si>
    <t>http://dx.doi.org/10.1201/b13715</t>
  </si>
  <si>
    <t>http://dx.doi.org/10.1201/b13497</t>
  </si>
  <si>
    <t>http://dx.doi.org/10.1201/b18883</t>
  </si>
  <si>
    <t>http://dx.doi.org/10.1201/9781315120140</t>
  </si>
  <si>
    <t>http://dx.doi.org/10.1201/9781315366357</t>
  </si>
  <si>
    <t>http://dx.doi.org/10.1201/b15459</t>
  </si>
  <si>
    <t>http://dx.doi.org/10.1201/b17306</t>
  </si>
  <si>
    <t>http://dx.doi.org/10.1201/b16128</t>
  </si>
  <si>
    <t>http://dx.doi.org/10.1201/b17979</t>
  </si>
  <si>
    <t>http://dx.doi.org/10.1201/b19411</t>
  </si>
  <si>
    <t>http://dx.doi.org/10.1201/b18320</t>
  </si>
  <si>
    <t>http://dx.doi.org/10.1201/b20026</t>
  </si>
  <si>
    <t>http://dx.doi.org/10.1201/b17439</t>
  </si>
  <si>
    <t>http://dx.doi.org/10.1201/b17205</t>
  </si>
  <si>
    <t>http://dx.doi.org/10.1201/b13002</t>
  </si>
  <si>
    <t>http://dx.doi.org/10.1201/b11033</t>
  </si>
  <si>
    <t>http://dx.doi.org/10.1201/9781315370637</t>
  </si>
  <si>
    <t>http://dx.doi.org/10.1201/b15631</t>
  </si>
  <si>
    <t>http://dx.doi.org/10.1201/b19134</t>
  </si>
  <si>
    <t>http://dx.doi.org/10.1201/b14799</t>
  </si>
  <si>
    <t>http://dx.doi.org/10.1201/b15334</t>
  </si>
  <si>
    <t>http://dx.doi.org/10.1201/b19337</t>
  </si>
  <si>
    <t>http://dx.doi.org/10.1201/9781315120195</t>
  </si>
  <si>
    <t>http://dx.doi.org/10.1201/b19189</t>
  </si>
  <si>
    <t>http://dx.doi.org/10.1201/b19528</t>
  </si>
  <si>
    <t>http://dx.doi.org/10.1201/b15481</t>
  </si>
  <si>
    <t>http://dx.doi.org/10.1201/b17752</t>
  </si>
  <si>
    <t>http://dx.doi.org/10.1201/b11057</t>
  </si>
  <si>
    <t>http://dx.doi.org/10.1201/b14589</t>
  </si>
  <si>
    <t>http://dx.doi.org/10.1201/b18024</t>
  </si>
  <si>
    <t>http://dx.doi.org/10.1201/b17778</t>
  </si>
  <si>
    <t>http://dx.doi.org/10.1201/b11570</t>
  </si>
  <si>
    <t>http://dx.doi.org/10.1201/b15810</t>
  </si>
  <si>
    <t>http://dx.doi.org/10.1201/b19241</t>
  </si>
  <si>
    <t>http://dx.doi.org/10.1201/b18453</t>
  </si>
  <si>
    <t>http://dx.doi.org/10.1201/9781315367286</t>
  </si>
  <si>
    <t>http://dx.doi.org/10.1201/b13707</t>
  </si>
  <si>
    <t>http://dx.doi.org/10.1201/b14852</t>
  </si>
  <si>
    <t>http://dx.doi.org/10.1201/9781315373287</t>
  </si>
  <si>
    <t>http://dx.doi.org/10.1201/b13124</t>
  </si>
  <si>
    <t>http://dx.doi.org/10.1201/b10518</t>
  </si>
  <si>
    <t>http://dx.doi.org/10.1201/b18191</t>
  </si>
  <si>
    <t>http://dx.doi.org/10.1201/b17904</t>
  </si>
  <si>
    <t>http://dx.doi.org/10.1201/b16858</t>
  </si>
  <si>
    <t>http://dx.doi.org/10.1201/b16812</t>
  </si>
  <si>
    <t>http://dx.doi.org/10.1201/b16768</t>
  </si>
  <si>
    <t>http://dx.doi.org/10.1201/b17147</t>
  </si>
  <si>
    <t>http://dx.doi.org/10.1201/b17011</t>
  </si>
  <si>
    <t>http://dx.doi.org/10.1201/b12712</t>
  </si>
  <si>
    <t>http://dx.doi.org/10.1201/b14048</t>
  </si>
  <si>
    <t>http://dx.doi.org/10.1201/b13900</t>
  </si>
  <si>
    <t>http://dx.doi.org/10.1201/b19279</t>
  </si>
  <si>
    <t>http://dx.doi.org/10.1201/9781315372891</t>
  </si>
  <si>
    <t>http://dx.doi.org/10.1201/b11069</t>
  </si>
  <si>
    <t>http://dx.doi.org/10.1201/b10562</t>
  </si>
  <si>
    <t>http://dx.doi.org/10.1201/b16797</t>
  </si>
  <si>
    <t>http://dx.doi.org/10.1201/b16465</t>
  </si>
  <si>
    <t>http://dx.doi.org/10.1201/b12670</t>
  </si>
  <si>
    <t>http://dx.doi.org/10.1201/b18382</t>
  </si>
  <si>
    <t>http://dx.doi.org/10.1201/b16498</t>
  </si>
  <si>
    <t>http://dx.doi.org/10.1201/b21577</t>
  </si>
  <si>
    <t>http://dx.doi.org/10.1201/b18430</t>
  </si>
  <si>
    <t>http://dx.doi.org/10.1201/b16297</t>
  </si>
  <si>
    <t>http://dx.doi.org/10.1201/b14166</t>
  </si>
  <si>
    <t>http://dx.doi.org/10.1201/b15577</t>
  </si>
  <si>
    <t>http://dx.doi.org/10.1201/b17570</t>
  </si>
  <si>
    <t>http://dx.doi.org/10.1201/b18701</t>
  </si>
  <si>
    <t>http://dx.doi.org/10.1201/b16020</t>
  </si>
  <si>
    <t>http://dx.doi.org/10.1201/b14601</t>
  </si>
  <si>
    <t>http://dx.doi.org/10.1201/b17534</t>
  </si>
  <si>
    <t>http://dx.doi.org/10.1201/9781315367026</t>
  </si>
  <si>
    <t>http://dx.doi.org/10.1201/b11337</t>
  </si>
  <si>
    <t>http://dx.doi.org/10.1201/b13826</t>
  </si>
  <si>
    <t>http://dx.doi.org/10.1201/b16742</t>
  </si>
  <si>
    <t>http://dx.doi.org/10.1201/b18293</t>
  </si>
  <si>
    <t>http://dx.doi.org/10.1201/b14677</t>
  </si>
  <si>
    <t>http://dx.doi.org/10.1201/b18256</t>
  </si>
  <si>
    <t>http://dx.doi.org/10.1201/9781315367071</t>
  </si>
  <si>
    <t>http://dx.doi.org/10.1201/b15065</t>
  </si>
  <si>
    <t>http://dx.doi.org/10.1201/b12986</t>
  </si>
  <si>
    <t>http://dx.doi.org/10.1201/b17732</t>
  </si>
  <si>
    <t>http://dx.doi.org/10.1201/b14500</t>
  </si>
  <si>
    <t>http://dx.doi.org/10.1201/b15593</t>
  </si>
  <si>
    <t>http://dx.doi.org/10.1201/b19860</t>
  </si>
  <si>
    <t>http://dx.doi.org/10.1201/b10987</t>
  </si>
  <si>
    <t>http://dx.doi.org/10.1201/9781315367637</t>
  </si>
  <si>
    <t>http://dx.doi.org/10.1201/b16233</t>
  </si>
  <si>
    <t>http://dx.doi.org/10.1201/b17694</t>
  </si>
  <si>
    <t>http://dx.doi.org/10.1201/b13658</t>
  </si>
  <si>
    <t>http://dx.doi.org/10.1201/b11022</t>
  </si>
  <si>
    <t>http://dx.doi.org/10.1201/b16479</t>
  </si>
  <si>
    <t>http://dx.doi.org/10.1201/9781315365510</t>
  </si>
  <si>
    <t>http://dx.doi.org/10.1201/b16134</t>
  </si>
  <si>
    <t>http://dx.doi.org/10.3109/9781841848549</t>
  </si>
  <si>
    <t>http://dx.doi.org/10.1201/b11859</t>
  </si>
  <si>
    <t>http://dx.doi.org/10.1201/b14703</t>
  </si>
  <si>
    <t>http://dx.doi.org/10.1201/9781315153186</t>
  </si>
  <si>
    <t>http://dx.doi.org/10.1201/b11020</t>
  </si>
  <si>
    <t>http://dx.doi.org/10.1201/b13732</t>
  </si>
  <si>
    <t>http://dx.doi.org/10.1201/b19045</t>
  </si>
  <si>
    <t>http://dx.doi.org/10.1201/b19415</t>
  </si>
  <si>
    <t>http://dx.doi.org/10.1201/b18895</t>
  </si>
  <si>
    <t>http://dx.doi.org/10.3109/9781841847542</t>
  </si>
  <si>
    <t>http://dx.doi.org/10.3109/9781841847412</t>
  </si>
  <si>
    <t>http://dx.doi.org/10.1201/b11423</t>
  </si>
  <si>
    <t>http://dx.doi.org/10.1201/b18728</t>
  </si>
  <si>
    <t>http://dx.doi.org/10.1201/b16530</t>
  </si>
  <si>
    <t>http://dx.doi.org/10.1201/b19172</t>
  </si>
  <si>
    <t>http://dx.doi.org/10.1201/b15477</t>
  </si>
  <si>
    <t>http://dx.doi.org/10.1201/b16255</t>
  </si>
  <si>
    <t>http://dx.doi.org/10.1201/b11331</t>
  </si>
  <si>
    <t>http://dx.doi.org/10.1201/b19457</t>
  </si>
  <si>
    <t>http://dx.doi.org/10.1201/b10984</t>
  </si>
  <si>
    <t>http://dx.doi.org/10.1201/b18063</t>
  </si>
  <si>
    <t>http://dx.doi.org/10.1201/b12735</t>
  </si>
  <si>
    <t>http://dx.doi.org/10.1201/b12252</t>
  </si>
  <si>
    <t>http://dx.doi.org/10.1201/b18971</t>
  </si>
  <si>
    <t>http://dx.doi.org/10.1201/b20110</t>
  </si>
  <si>
    <t>http://dx.doi.org/10.1201/b10980</t>
  </si>
  <si>
    <t>http://dx.doi.org/10.1201/b16504</t>
  </si>
  <si>
    <t>http://dx.doi.org/10.1201/b10969</t>
  </si>
  <si>
    <t>http://dx.doi.org/10.1201/b18016</t>
  </si>
  <si>
    <t>http://dx.doi.org/10.1201/b12780</t>
  </si>
  <si>
    <t>http://dx.doi.org/10.1201/b19136</t>
  </si>
  <si>
    <t>http://dx.doi.org/10.1201/b12132</t>
  </si>
  <si>
    <t>http://dx.doi.org/10.1201/b18980</t>
  </si>
  <si>
    <t>http://dx.doi.org/10.1201/9781315380766</t>
  </si>
  <si>
    <t>http://dx.doi.org/10.1201/b13033</t>
  </si>
  <si>
    <t>http://dx.doi.org/10.1201/9781315314211</t>
  </si>
  <si>
    <t>http://dx.doi.org/10.1201/b18751</t>
  </si>
  <si>
    <t>http://dx.doi.org/10.1201/9781315373126</t>
  </si>
  <si>
    <t>http://dx.doi.org/10.1201/9781315367705</t>
  </si>
  <si>
    <t>http://dx.doi.org/10.1201/b11830</t>
  </si>
  <si>
    <t>http://dx.doi.org/10.1201/b16072</t>
  </si>
  <si>
    <t>http://dx.doi.org/10.1201/b11565</t>
  </si>
  <si>
    <t>http://dx.doi.org/10.1201/b14667</t>
  </si>
  <si>
    <t>http://dx.doi.org/10.1201/b10525</t>
  </si>
  <si>
    <t>http://dx.doi.org/10.1201/b18059</t>
  </si>
  <si>
    <t>http://dx.doi.org/10.1201/b20225</t>
  </si>
  <si>
    <t>http://dx.doi.org/10.1201/b18508</t>
  </si>
  <si>
    <t>http://dx.doi.org/10.1201/b18568</t>
  </si>
  <si>
    <t>http://dx.doi.org/10.1201/b12877</t>
  </si>
  <si>
    <t>http://dx.doi.org/10.1201/b12220</t>
  </si>
  <si>
    <t>http://dx.doi.org/10.1201/b17702</t>
  </si>
  <si>
    <t>http://dx.doi.org/10.1201/b18502</t>
  </si>
  <si>
    <t>http://dx.doi.org/10.1201/b17660</t>
  </si>
  <si>
    <t>http://dx.doi.org/10.1201/b15910</t>
  </si>
  <si>
    <t>http://dx.doi.org/10.1201/b10718</t>
  </si>
  <si>
    <t>http://dx.doi.org/10.1201/b19003</t>
  </si>
  <si>
    <t>http://dx.doi.org/10.1201/b15441</t>
  </si>
  <si>
    <t>http://dx.doi.org/10.1201/b19206</t>
  </si>
  <si>
    <t>http://dx.doi.org/10.1201/b11363</t>
  </si>
  <si>
    <t>http://dx.doi.org/10.1201/b18477</t>
  </si>
  <si>
    <t>http://dx.doi.org/10.1201/b19643</t>
  </si>
  <si>
    <t>http://dx.doi.org/10.1201/b11037</t>
  </si>
  <si>
    <t>http://dx.doi.org/10.1201/b17915</t>
  </si>
  <si>
    <t>http://dx.doi.org/10.1201/b16672</t>
  </si>
  <si>
    <t>http://dx.doi.org/10.1201/b15652</t>
  </si>
  <si>
    <t>http://dx.doi.org/10.1201/b17323</t>
  </si>
  <si>
    <t>http://dx.doi.org/10.1201/b18695</t>
  </si>
  <si>
    <t>http://dx.doi.org/10.1201/9781315211060</t>
  </si>
  <si>
    <t>http://dx.doi.org/10.1201/b10798</t>
  </si>
  <si>
    <t>http://dx.doi.org/10.1201/b17320</t>
  </si>
  <si>
    <t>http://dx.doi.org/10.1201/b15410</t>
  </si>
  <si>
    <t>http://dx.doi.org/10.1201/b10814</t>
  </si>
  <si>
    <t>http://dx.doi.org/10.1201/b15034</t>
  </si>
  <si>
    <t>http://dx.doi.org/10.1201/9781315367095</t>
  </si>
  <si>
    <t>http://dx.doi.org/10.1201/b10867</t>
  </si>
  <si>
    <t>http://dx.doi.org/10.1201/b13091</t>
  </si>
  <si>
    <t>http://dx.doi.org/10.1201/b10917</t>
  </si>
  <si>
    <t>http://dx.doi.org/10.1201/b11298</t>
  </si>
  <si>
    <t>http://dx.doi.org/10.1201/9781315370910</t>
  </si>
  <si>
    <t>http://dx.doi.org/10.4324/9781315169620</t>
  </si>
  <si>
    <t>http://dx.doi.org/10.1201/b13126</t>
  </si>
  <si>
    <t>http://dx.doi.org/10.1201/b19059</t>
  </si>
  <si>
    <t>http://dx.doi.org/10.1201/b11692</t>
  </si>
  <si>
    <t>http://dx.doi.org/10.1201/b19142</t>
  </si>
  <si>
    <t>http://dx.doi.org/10.1201/b14935</t>
  </si>
  <si>
    <t>http://dx.doi.org/10.1201/b11874</t>
  </si>
  <si>
    <t>http://dx.doi.org/10.1201/b20614</t>
  </si>
  <si>
    <t>http://dx.doi.org/10.1201/b14975</t>
  </si>
  <si>
    <t>http://dx.doi.org/10.1201/b11655</t>
  </si>
  <si>
    <t>http://dx.doi.org/10.1201/b12880</t>
  </si>
  <si>
    <t>http://dx.doi.org/10.1201/b14768</t>
  </si>
  <si>
    <t>http://dx.doi.org/10.1201/b12665</t>
  </si>
  <si>
    <t>http://dx.doi.org/10.1201/b12661</t>
  </si>
  <si>
    <t>http://dx.doi.org/10.1201/b19396</t>
  </si>
  <si>
    <t>http://dx.doi.org/10.1201/b12672</t>
  </si>
  <si>
    <t>http://dx.doi.org/10.1201/9781315364759</t>
  </si>
  <si>
    <t>http://dx.doi.org/10.1201/9781315206554</t>
  </si>
  <si>
    <t>http://dx.doi.org/10.1201/b16765</t>
  </si>
  <si>
    <t>http://dx.doi.org/10.1201/b11193</t>
  </si>
  <si>
    <t>http://dx.doi.org/10.1201/9781315410012</t>
  </si>
  <si>
    <t>http://dx.doi.org/10.1201/b12987</t>
  </si>
  <si>
    <t>http://dx.doi.org/10.1201/b20368</t>
  </si>
  <si>
    <t>http://dx.doi.org/10.1201/9781315369112</t>
  </si>
  <si>
    <t>http://dx.doi.org/10.1201/9781315389325</t>
  </si>
  <si>
    <t>http://dx.doi.org/10.1201/9781315366005</t>
  </si>
  <si>
    <t>http://dx.doi.org/10.1201/9781315364513</t>
  </si>
  <si>
    <t>http://dx.doi.org/10.1201/b17116</t>
  </si>
  <si>
    <t>http://dx.doi.org/10.1201/b10845</t>
  </si>
  <si>
    <t>http://dx.doi.org/10.1201/b18687</t>
  </si>
  <si>
    <t>http://dx.doi.org/10.1201/b16122</t>
  </si>
  <si>
    <t>http://dx.doi.org/10.1201/b18754</t>
  </si>
  <si>
    <t>http://dx.doi.org/10.3109/9781841848570</t>
  </si>
  <si>
    <t>http://dx.doi.org/10.1201/b19107</t>
  </si>
  <si>
    <t>http://dx.doi.org/10.1201/b18594</t>
  </si>
  <si>
    <t>http://dx.doi.org/10.1201/b11039</t>
  </si>
  <si>
    <t>http://dx.doi.org/10.1201/b19001</t>
  </si>
  <si>
    <t>http://dx.doi.org/10.1201/b18202</t>
  </si>
  <si>
    <t>http://dx.doi.org/10.1201/b17947</t>
  </si>
  <si>
    <t>http://dx.doi.org/10.1201/b12277</t>
  </si>
  <si>
    <t>http://dx.doi.org/10.1201/b17537</t>
  </si>
  <si>
    <t>http://dx.doi.org/10.1201/b15588</t>
  </si>
  <si>
    <t>http://dx.doi.org/10.1201/9781315369792</t>
  </si>
  <si>
    <t>http://dx.doi.org/10.1201/b17029</t>
  </si>
  <si>
    <t>http://dx.doi.org/10.1201/b16016</t>
  </si>
  <si>
    <t>http://dx.doi.org/10.1201/b15590</t>
  </si>
  <si>
    <t>http://dx.doi.org/10.1201/b12714</t>
  </si>
  <si>
    <t>http://dx.doi.org/10.1201/b16660</t>
  </si>
  <si>
    <t>http://dx.doi.org/10.1201/9781315383262</t>
  </si>
  <si>
    <t>http://dx.doi.org/10.1201/9781315369136</t>
  </si>
  <si>
    <t>http://dx.doi.org/10.1201/b18448</t>
  </si>
  <si>
    <t>http://dx.doi.org/10.1201/b15483</t>
  </si>
  <si>
    <t>http://dx.doi.org/10.1201/b10895</t>
  </si>
  <si>
    <t>http://dx.doi.org/10.1201/b18081</t>
  </si>
  <si>
    <t>http://dx.doi.org/10.1201/b16051</t>
  </si>
  <si>
    <t>http://dx.doi.org/10.1201/b11371</t>
  </si>
  <si>
    <t>http://dx.doi.org/10.1201/b12206</t>
  </si>
  <si>
    <t>http://dx.doi.org/10.1201/9781315152134</t>
  </si>
  <si>
    <t>http://dx.doi.org/10.1201/b16870</t>
  </si>
  <si>
    <t>http://dx.doi.org/10.1201/b19023</t>
  </si>
  <si>
    <t>http://dx.doi.org/10.1201/b15433</t>
  </si>
  <si>
    <t>http://dx.doi.org/10.1201/b12294</t>
  </si>
  <si>
    <t>http://dx.doi.org/10.1201/b18924</t>
  </si>
  <si>
    <t>http://dx.doi.org/10.3109/9781841848211</t>
  </si>
  <si>
    <t>http://dx.doi.org/10.1201/b11019</t>
  </si>
  <si>
    <t>http://dx.doi.org/10.1201/b15227</t>
  </si>
  <si>
    <t>http://dx.doi.org/10.1201/b16415</t>
  </si>
  <si>
    <t>http://dx.doi.org/10.3109/9781841849607</t>
  </si>
  <si>
    <t>http://dx.doi.org/10.1201/9781315154442</t>
  </si>
  <si>
    <t>http://dx.doi.org/10.1201/b16289</t>
  </si>
  <si>
    <t>http://dx.doi.org/10.1201/b13185</t>
  </si>
  <si>
    <t>http://dx.doi.org/10.1201/b18323</t>
  </si>
  <si>
    <t>http://dx.doi.org/10.1201/b19262</t>
  </si>
  <si>
    <t>http://dx.doi.org/10.1201/9781315155937</t>
  </si>
  <si>
    <t>http://dx.doi.org/10.1201/9781315364667</t>
  </si>
  <si>
    <t>http://dx.doi.org/10.1201/b18170</t>
  </si>
  <si>
    <t>http://dx.doi.org/10.1201/b12964</t>
  </si>
  <si>
    <t>http://dx.doi.org/10.1201/b18548</t>
  </si>
  <si>
    <t>http://dx.doi.org/10.1201/b16118</t>
  </si>
  <si>
    <t>http://dx.doi.org/10.1201/b10936</t>
  </si>
  <si>
    <t>http://dx.doi.org/10.1201/b11194</t>
  </si>
  <si>
    <t>http://dx.doi.org/10.1201/b16783</t>
  </si>
  <si>
    <t>http://dx.doi.org/10.1201/b11228</t>
  </si>
  <si>
    <t>http://dx.doi.org/10.1201/b21987</t>
  </si>
  <si>
    <t>http://dx.doi.org/10.1201/b11928</t>
  </si>
  <si>
    <t>http://dx.doi.org/10.3109/9781420077414</t>
  </si>
  <si>
    <t>http://dx.doi.org/10.1201/b10877</t>
  </si>
  <si>
    <t>http://dx.doi.org/10.1201/b17620</t>
  </si>
  <si>
    <t>http://dx.doi.org/10.1201/b16008</t>
  </si>
  <si>
    <t>http://dx.doi.org/10.1201/b17585</t>
  </si>
  <si>
    <t>http://dx.doi.org/10.1201/b14786</t>
  </si>
  <si>
    <t>http://dx.doi.org/10.1201/b11049</t>
  </si>
  <si>
    <t>http://dx.doi.org/10.1201/b18154</t>
  </si>
  <si>
    <t>http://dx.doi.org/10.1201/b18275</t>
  </si>
  <si>
    <t>http://dx.doi.org/10.1201/9781315163345</t>
  </si>
  <si>
    <t>http://dx.doi.org/10.1201/b13920</t>
  </si>
  <si>
    <t>http://dx.doi.org/10.1201/b10926</t>
  </si>
  <si>
    <t>http://dx.doi.org/10.1201/b10955</t>
  </si>
  <si>
    <t>http://dx.doi.org/10.1201/b17127</t>
  </si>
  <si>
    <t>http://dx.doi.org/10.1201/b14979</t>
  </si>
  <si>
    <t>http://dx.doi.org/10.1201/b19421</t>
  </si>
  <si>
    <t>http://dx.doi.org/10.1201/b18901</t>
  </si>
  <si>
    <t>http://dx.doi.org/10.1201/9781315302874</t>
  </si>
  <si>
    <t>http://dx.doi.org/10.3109/9781841848792</t>
  </si>
  <si>
    <t>http://dx.doi.org/10.1201/b16713</t>
  </si>
  <si>
    <t>http://dx.doi.org/10.1201/9781315367408</t>
  </si>
  <si>
    <t>http://dx.doi.org/10.1201/b11472</t>
  </si>
  <si>
    <t>http://dx.doi.org/10.1201/b18070</t>
  </si>
  <si>
    <t>http://dx.doi.org/10.1201/b10875</t>
  </si>
  <si>
    <t>http://dx.doi.org/10.1201/9781315577647</t>
  </si>
  <si>
    <t>http://dx.doi.org/10.1201/b15282</t>
  </si>
  <si>
    <t>http://dx.doi.org/10.1201/b12991</t>
  </si>
  <si>
    <t>http://dx.doi.org/10.1201/b12988</t>
  </si>
  <si>
    <t>http://dx.doi.org/10.1201/9781315371634</t>
  </si>
  <si>
    <t>http://dx.doi.org/10.1201/b18810</t>
  </si>
  <si>
    <t>http://dx.doi.org/10.1201/b12253</t>
  </si>
  <si>
    <t>http://dx.doi.org/10.1201/b18700</t>
  </si>
  <si>
    <t>http://dx.doi.org/10.1201/b16475</t>
  </si>
  <si>
    <t>http://dx.doi.org/10.1201/9781315364858</t>
  </si>
  <si>
    <t>http://dx.doi.org/10.1201/b11264</t>
  </si>
  <si>
    <t>http://dx.doi.org/10.1201/9781315368375</t>
  </si>
  <si>
    <t>http://dx.doi.org/10.1201/b14587</t>
  </si>
  <si>
    <t>http://dx.doi.org/10.1201/b11284</t>
  </si>
  <si>
    <t>http://dx.doi.org/10.1201/b10783</t>
  </si>
  <si>
    <t>http://dx.doi.org/10.1201/9781315154572</t>
  </si>
  <si>
    <t>http://dx.doi.org/10.1201/b16729</t>
  </si>
  <si>
    <t>http://dx.doi.org/10.1201/b13705</t>
  </si>
  <si>
    <t>http://dx.doi.org/10.1201/b13247</t>
  </si>
  <si>
    <t>http://dx.doi.org/10.1201/b17559</t>
  </si>
  <si>
    <t>http://dx.doi.org/10.1201/b19907</t>
  </si>
  <si>
    <t>http://dx.doi.org/10.1201/b10846</t>
  </si>
  <si>
    <t>http://dx.doi.org/10.1201/9781315373669</t>
  </si>
  <si>
    <t>http://dx.doi.org/10.3109/9781420092394</t>
  </si>
  <si>
    <t>http://dx.doi.org/10.1201/b12325</t>
  </si>
  <si>
    <t>http://dx.doi.org/10.1201/b18163</t>
  </si>
  <si>
    <t>http://dx.doi.org/10.1201/9781315368122</t>
  </si>
  <si>
    <t>http://dx.doi.org/10.1201/b11842</t>
  </si>
  <si>
    <t>http://dx.doi.org/10.1201/b13128</t>
  </si>
  <si>
    <t>http://dx.doi.org/10.1201/b11637</t>
  </si>
  <si>
    <t>http://dx.doi.org/10.1201/b11311</t>
  </si>
  <si>
    <t>http://dx.doi.org/10.1201/b13005</t>
  </si>
  <si>
    <t>http://dx.doi.org/10.1201/b19109</t>
  </si>
  <si>
    <t>http://dx.doi.org/10.1201/b10712</t>
  </si>
  <si>
    <t>http://dx.doi.org/10.1201/b11073</t>
  </si>
  <si>
    <t>http://dx.doi.org/10.1201/b16363</t>
  </si>
  <si>
    <t>http://dx.doi.org/10.1201/9781315373065</t>
  </si>
  <si>
    <t>http://dx.doi.org/10.1201/b13937</t>
  </si>
  <si>
    <t>http://dx.doi.org/10.1201/9781315116921</t>
  </si>
  <si>
    <t>http://dx.doi.org/10.1201/b15628</t>
  </si>
  <si>
    <t>http://dx.doi.org/10.1201/b12219</t>
  </si>
  <si>
    <t>http://dx.doi.org/10.1201/9781315153124</t>
  </si>
  <si>
    <t>http://dx.doi.org/10.1201/b11381</t>
  </si>
  <si>
    <t>http://dx.doi.org/10.1201/9781315119854</t>
  </si>
  <si>
    <t>http://dx.doi.org/10.1201/b19362</t>
  </si>
  <si>
    <t>http://dx.doi.org/10.1201/b13043</t>
  </si>
  <si>
    <t>http://dx.doi.org/10.1201/b19935</t>
  </si>
  <si>
    <t>http://dx.doi.org/10.1201/b13036</t>
  </si>
  <si>
    <t>http://dx.doi.org/10.1201/b17603</t>
  </si>
  <si>
    <t>http://dx.doi.org/10.1201/b15380</t>
  </si>
  <si>
    <t>http://dx.doi.org/10.1201/b19932</t>
  </si>
  <si>
    <t>http://dx.doi.org/10.1201/b14905</t>
  </si>
  <si>
    <t>http://dx.doi.org/10.1201/b18617</t>
  </si>
  <si>
    <t>http://dx.doi.org/10.1201/b19678</t>
  </si>
  <si>
    <t>http://dx.doi.org/10.1201/b18406</t>
  </si>
  <si>
    <t>http://dx.doi.org/10.1201/b11220</t>
  </si>
  <si>
    <t>http://dx.doi.org/10.1201/b17725</t>
  </si>
  <si>
    <t>http://dx.doi.org/10.1201/b11071</t>
  </si>
  <si>
    <t>http://dx.doi.org/10.1201/b11823</t>
  </si>
  <si>
    <t>http://dx.doi.org/10.1201/b16301</t>
  </si>
  <si>
    <t>http://dx.doi.org/10.1201/b11060</t>
  </si>
  <si>
    <t>http://dx.doi.org/10.1201/b18345</t>
  </si>
  <si>
    <t>http://dx.doi.org/10.1201/b14230</t>
  </si>
  <si>
    <t>http://dx.doi.org/10.1201/b12233</t>
  </si>
  <si>
    <t>http://dx.doi.org/10.1201/b16402</t>
  </si>
  <si>
    <t>http://dx.doi.org/10.1201/b16536</t>
  </si>
  <si>
    <t>http://dx.doi.org/10.1201/9781315367927</t>
  </si>
  <si>
    <t>http://dx.doi.org/10.1201/b19970</t>
  </si>
  <si>
    <t>http://dx.doi.org/10.1201/b17605</t>
  </si>
  <si>
    <t>http://dx.doi.org/10.1201/b18511</t>
  </si>
  <si>
    <t>http://dx.doi.org/10.1201/b15365</t>
  </si>
  <si>
    <t>http://dx.doi.org/10.1201/9781315116136</t>
  </si>
  <si>
    <t>http://dx.doi.org/10.1201/b10596</t>
  </si>
  <si>
    <t>http://dx.doi.org/10.1201/b12512</t>
  </si>
  <si>
    <t>http://dx.doi.org/10.1201/b17242</t>
  </si>
  <si>
    <t>http://dx.doi.org/10.1201/b14839</t>
  </si>
  <si>
    <t>http://dx.doi.org/10.1201/b11616</t>
  </si>
  <si>
    <t>http://dx.doi.org/10.1201/b18466</t>
  </si>
  <si>
    <t>http://dx.doi.org/10.1201/b19121</t>
  </si>
  <si>
    <t>http://dx.doi.org/10.1201/b13769</t>
  </si>
  <si>
    <t>http://dx.doi.org/10.1201/b20266</t>
  </si>
  <si>
    <t>http://dx.doi.org/10.1201/b14981</t>
  </si>
  <si>
    <t>http://dx.doi.org/10.1201/b14671</t>
  </si>
  <si>
    <t>http://dx.doi.org/10.1201/b11478</t>
  </si>
  <si>
    <t>http://dx.doi.org/10.1201/b11480</t>
  </si>
  <si>
    <t>http://dx.doi.org/10.1201/b15576</t>
  </si>
  <si>
    <t>http://dx.doi.org/10.1201/9781315270302</t>
  </si>
  <si>
    <t>http://dx.doi.org/10.1201/b19196</t>
  </si>
  <si>
    <t>http://dx.doi.org/10.1201/b15659</t>
  </si>
  <si>
    <t>http://dx.doi.org/10.1201/b11988</t>
  </si>
  <si>
    <t>http://dx.doi.org/10.1201/b11171</t>
  </si>
  <si>
    <t>http://dx.doi.org/10.1201/b20268</t>
  </si>
  <si>
    <t>http://dx.doi.org/10.1201/b18369</t>
  </si>
  <si>
    <t>http://dx.doi.org/10.1201/b20177</t>
  </si>
  <si>
    <t>http://dx.doi.org/10.1201/b17062</t>
  </si>
  <si>
    <t>http://dx.doi.org/10.1201/b12128</t>
  </si>
  <si>
    <t>http://dx.doi.org/10.1201/b21497</t>
  </si>
  <si>
    <t>http://dx.doi.org/10.1201/b17818</t>
  </si>
  <si>
    <t>http://dx.doi.org/10.1201/b10973</t>
  </si>
  <si>
    <t>http://dx.doi.org/10.1201/9781315372013</t>
  </si>
  <si>
    <t>http://dx.doi.org/10.1201/b11257</t>
  </si>
  <si>
    <t>http://dx.doi.org/10.1201/b18148</t>
  </si>
  <si>
    <t>http://dx.doi.org/10.1201/9781315164984</t>
  </si>
  <si>
    <t>http://dx.doi.org/10.1201/b17135</t>
  </si>
  <si>
    <t>http://dx.doi.org/10.1201/b16306</t>
  </si>
  <si>
    <t>http://dx.doi.org/10.1201/b12272</t>
  </si>
  <si>
    <t>http://dx.doi.org/10.1201/b18838</t>
  </si>
  <si>
    <t>http://dx.doi.org/10.1201/b12229</t>
  </si>
  <si>
    <t>http://dx.doi.org/10.1201/b15597</t>
  </si>
  <si>
    <t>http://dx.doi.org/10.1201/b19048</t>
  </si>
  <si>
    <t>http://dx.doi.org/10.1201/b10719</t>
  </si>
  <si>
    <t>http://dx.doi.org/10.1201/9781315120058</t>
  </si>
  <si>
    <t>http://dx.doi.org/10.1201/b15497</t>
  </si>
  <si>
    <t>http://dx.doi.org/10.1201/b18965</t>
  </si>
  <si>
    <t>http://dx.doi.org/10.1201/b19254</t>
  </si>
  <si>
    <t>http://dx.doi.org/10.1201/b12298</t>
  </si>
  <si>
    <t>http://dx.doi.org/10.1201/b19730</t>
  </si>
  <si>
    <t>http://dx.doi.org/10.1201/b11899</t>
  </si>
  <si>
    <t>http://dx.doi.org/10.1201/9781315379593</t>
  </si>
  <si>
    <t>http://dx.doi.org/10.1201/b19083</t>
  </si>
  <si>
    <t>http://dx.doi.org/10.1201/b13680</t>
  </si>
  <si>
    <t>http://dx.doi.org/10.1201/9781315371726</t>
  </si>
  <si>
    <t>http://dx.doi.org/10.1201/9781315120966</t>
  </si>
  <si>
    <t>http://dx.doi.org/10.1201/b18407</t>
  </si>
  <si>
    <t>http://dx.doi.org/10.1201/b18598</t>
  </si>
  <si>
    <t>http://dx.doi.org/10.1201/b19292</t>
  </si>
  <si>
    <t>http://dx.doi.org/10.1201/9781315370415</t>
  </si>
  <si>
    <t>http://dx.doi.org/10.1201/b15275</t>
  </si>
  <si>
    <t>http://dx.doi.org/10.1201/b18998</t>
  </si>
  <si>
    <t>http://dx.doi.org/10.1201/b16558</t>
  </si>
  <si>
    <t>http://dx.doi.org/10.1201/b11302</t>
  </si>
  <si>
    <t>http://dx.doi.org/10.1201/b14771</t>
  </si>
  <si>
    <t>http://dx.doi.org/10.1201/b16712</t>
  </si>
  <si>
    <t>http://dx.doi.org/10.1201/b17840</t>
  </si>
  <si>
    <t>http://dx.doi.org/10.1201/b18028</t>
  </si>
  <si>
    <t>http://dx.doi.org/10.1201/b15421</t>
  </si>
  <si>
    <t>http://dx.doi.org/10.1201/b14907</t>
  </si>
  <si>
    <t>http://dx.doi.org/10.1201/b19100</t>
  </si>
  <si>
    <t>http://dx.doi.org/10.1201/9781315374192</t>
  </si>
  <si>
    <t>http://dx.doi.org/10.1201/b18947</t>
  </si>
  <si>
    <t>http://dx.doi.org/10.1201/b18098</t>
  </si>
  <si>
    <t>http://dx.doi.org/10.1201/b21307</t>
  </si>
  <si>
    <t>http://dx.doi.org/10.1201/b16782</t>
  </si>
  <si>
    <t>http://dx.doi.org/10.1201/9781315368047</t>
  </si>
  <si>
    <t>http://dx.doi.org/10.1201/b11418</t>
  </si>
  <si>
    <t>http://dx.doi.org/10.1201/9781315118260</t>
  </si>
  <si>
    <t>http://dx.doi.org/10.1201/b17693</t>
  </si>
  <si>
    <t>http://dx.doi.org/10.1201/b17790</t>
  </si>
  <si>
    <t>http://dx.doi.org/10.1201/b15486</t>
  </si>
  <si>
    <t>http://dx.doi.org/10.1201/b16879</t>
  </si>
  <si>
    <t>http://dx.doi.org/10.1201/b16876</t>
  </si>
  <si>
    <t>http://dx.doi.org/10.1201/b14781</t>
  </si>
  <si>
    <t>http://dx.doi.org/10.1201/b14051</t>
  </si>
  <si>
    <t>http://dx.doi.org/10.1201/9781315160535</t>
  </si>
  <si>
    <t>http://dx.doi.org/10.1201/b19593</t>
  </si>
  <si>
    <t>http://dx.doi.org/10.1201/b18859</t>
  </si>
  <si>
    <t>http://dx.doi.org/10.1201/b17102</t>
  </si>
  <si>
    <t>http://dx.doi.org/10.1201/b18181</t>
  </si>
  <si>
    <t>http://dx.doi.org/10.1201/9781315778761</t>
  </si>
  <si>
    <t>http://dx.doi.org/10.1201/b11241</t>
  </si>
  <si>
    <t>http://dx.doi.org/10.1201/b12207</t>
  </si>
  <si>
    <t>http://dx.doi.org/10.1201/b16400</t>
  </si>
  <si>
    <t>http://dx.doi.org/10.1201/b15315</t>
  </si>
  <si>
    <t>http://dx.doi.org/10.1201/b13861</t>
  </si>
  <si>
    <t>http://dx.doi.org/10.1201/b12213</t>
  </si>
  <si>
    <t>http://dx.doi.org/10.1201/b16320</t>
  </si>
  <si>
    <t>http://dx.doi.org/10.1201/b18376</t>
  </si>
  <si>
    <t>http://dx.doi.org/10.1201/9781315366289</t>
  </si>
  <si>
    <t>http://dx.doi.org/10.1201/b12159</t>
  </si>
  <si>
    <t>http://dx.doi.org/10.1201/b12531</t>
  </si>
  <si>
    <t>http://dx.doi.org/10.1201/b19902</t>
  </si>
  <si>
    <t>http://dx.doi.org/10.1201/b15286</t>
  </si>
  <si>
    <t>http://dx.doi.org/10.1201/b12283</t>
  </si>
  <si>
    <t>http://dx.doi.org/10.1201/b17158</t>
  </si>
  <si>
    <t>http://dx.doi.org/10.1201/b18030</t>
  </si>
  <si>
    <t>http://dx.doi.org/10.1201/b12150</t>
  </si>
  <si>
    <t>http://dx.doi.org/10.1201/b14596</t>
  </si>
  <si>
    <t>http://dx.doi.org/10.1201/b12224</t>
  </si>
  <si>
    <t>http://dx.doi.org/10.1201/b15629</t>
  </si>
  <si>
    <t>http://dx.doi.org/10.1201/b10717</t>
  </si>
  <si>
    <t>http://dx.doi.org/10.1201/b13042</t>
  </si>
  <si>
    <t>http://dx.doi.org/10.1201/b17744</t>
  </si>
  <si>
    <t>http://dx.doi.org/10.1201/9781315368542</t>
  </si>
  <si>
    <t>http://dx.doi.org/10.1201/b19138</t>
  </si>
  <si>
    <t>http://dx.doi.org/10.1201/b17606</t>
  </si>
  <si>
    <t>http://dx.doi.org/10.1201/9781315173351</t>
  </si>
  <si>
    <t>http://dx.doi.org/10.1201/9781315119113</t>
  </si>
  <si>
    <t>http://dx.doi.org/10.1201/b11702</t>
  </si>
  <si>
    <t>http://dx.doi.org/10.1201/b11495</t>
  </si>
  <si>
    <t>http://dx.doi.org/10.1201/b19097</t>
  </si>
  <si>
    <t>http://dx.doi.org/10.1201/b16454</t>
  </si>
  <si>
    <t>http://dx.doi.org/10.1201/b17948</t>
  </si>
  <si>
    <t>http://dx.doi.org/10.1201/b19724</t>
  </si>
  <si>
    <t>http://dx.doi.org/10.1201/b19243</t>
  </si>
  <si>
    <t>http://dx.doi.org/10.1201/9781315373256</t>
  </si>
  <si>
    <t>http://dx.doi.org/10.1201/b17508</t>
  </si>
  <si>
    <t>http://dx.doi.org/10.1201/b17422</t>
  </si>
  <si>
    <t>http://dx.doi.org/10.1201/b18970</t>
  </si>
  <si>
    <t>http://dx.doi.org/10.1201/b16968</t>
  </si>
  <si>
    <t>http://dx.doi.org/10.1201/b13293</t>
  </si>
  <si>
    <t>http://dx.doi.org/10.1201/b16304</t>
  </si>
  <si>
    <t>http://dx.doi.org/10.1201/b14910</t>
  </si>
  <si>
    <t>http://dx.doi.org/10.1201/b10866</t>
  </si>
  <si>
    <t>http://dx.doi.org/10.1201/b18507</t>
  </si>
  <si>
    <t>http://dx.doi.org/10.1201/b15185</t>
  </si>
  <si>
    <t>http://dx.doi.org/10.1201/b17486</t>
  </si>
  <si>
    <t>http://dx.doi.org/10.1201/b18635</t>
  </si>
  <si>
    <t>http://dx.doi.org/10.1201/b15187</t>
  </si>
  <si>
    <t>http://dx.doi.org/10.1201/b11244</t>
  </si>
  <si>
    <t>http://dx.doi.org/10.1201/9781315374000</t>
  </si>
  <si>
    <t>http://dx.doi.org/10.1201/9781315367668</t>
  </si>
  <si>
    <t>http://dx.doi.org/10.1201/b19221</t>
  </si>
  <si>
    <t>http://dx.doi.org/10.1201/b19779</t>
  </si>
  <si>
    <t>http://dx.doi.org/10.1201/9781315375076</t>
  </si>
  <si>
    <t>http://dx.doi.org/10.1201/b18559</t>
  </si>
  <si>
    <t>http://dx.doi.org/10.1201/b11531</t>
  </si>
  <si>
    <t>http://dx.doi.org/10.1201/9781315373447</t>
  </si>
  <si>
    <t>http://dx.doi.org/10.1201/b17805</t>
  </si>
  <si>
    <t>http://dx.doi.org/10.1201/b10960</t>
  </si>
  <si>
    <t>http://dx.doi.org/10.1201/b15766</t>
  </si>
  <si>
    <t>http://dx.doi.org/10.1201/b16240</t>
  </si>
  <si>
    <t>http://dx.doi.org/10.1201/b16610</t>
  </si>
  <si>
    <t>http://dx.doi.org/10.1201/9781315438641</t>
  </si>
  <si>
    <t>http://dx.doi.org/10.1201/b17820</t>
  </si>
  <si>
    <t>http://dx.doi.org/10.1201/b17225</t>
  </si>
  <si>
    <t>http://dx.doi.org/10.1201/b19060</t>
  </si>
  <si>
    <t>http://dx.doi.org/10.1201/9781315368719</t>
  </si>
  <si>
    <t>http://dx.doi.org/10.1201/9781315366371</t>
  </si>
  <si>
    <t>http://dx.doi.org/10.1201/9781315366142</t>
  </si>
  <si>
    <t>http://dx.doi.org/10.1201/9781315365831</t>
  </si>
  <si>
    <t>http://dx.doi.org/10.1201/9781315207391</t>
  </si>
  <si>
    <t>http://dx.doi.org/10.1201/9781315187846</t>
  </si>
  <si>
    <t>http://dx.doi.org/10.1201/b10495</t>
  </si>
  <si>
    <t>http://dx.doi.org/10.1201/b18315</t>
  </si>
  <si>
    <t>http://dx.doi.org/10.1201/b11820</t>
  </si>
  <si>
    <t>http://dx.doi.org/10.1201/b19271</t>
  </si>
  <si>
    <t>http://dx.doi.org/10.1201/b11443</t>
  </si>
  <si>
    <t>http://dx.doi.org/10.1201/b18221</t>
  </si>
  <si>
    <t>http://dx.doi.org/10.1201/b19202</t>
  </si>
  <si>
    <t>http://dx.doi.org/10.1201/b15128</t>
  </si>
  <si>
    <t>http://dx.doi.org/10.1201/b18721</t>
  </si>
  <si>
    <t>http://dx.doi.org/10.1201/9781315366388</t>
  </si>
  <si>
    <t>http://dx.doi.org/10.1201/b16254</t>
  </si>
  <si>
    <t>http://dx.doi.org/10.1201/b10856</t>
  </si>
  <si>
    <t>http://dx.doi.org/10.1201/b11308</t>
  </si>
  <si>
    <t>http://dx.doi.org/10.1201/b17848</t>
  </si>
  <si>
    <t>http://dx.doi.org/10.1201/b16618</t>
  </si>
  <si>
    <t>http://dx.doi.org/10.1201/b15467</t>
  </si>
  <si>
    <t>http://dx.doi.org/10.1201/b18731</t>
  </si>
  <si>
    <t>http://dx.doi.org/10.1201/9781315301877</t>
  </si>
  <si>
    <t>http://dx.doi.org/10.1201/b17332</t>
  </si>
  <si>
    <t>http://dx.doi.org/10.1201/b18717</t>
  </si>
  <si>
    <t>http://dx.doi.org/10.1201/b15394</t>
  </si>
  <si>
    <t>http://dx.doi.org/10.1201/b15647</t>
  </si>
  <si>
    <t>http://dx.doi.org/10.1201/b19055</t>
  </si>
  <si>
    <t>http://dx.doi.org/10.1201/b19572</t>
  </si>
  <si>
    <t>http://dx.doi.org/10.1201/b11537</t>
  </si>
  <si>
    <t>http://dx.doi.org/10.1201/b19721</t>
  </si>
  <si>
    <t>http://dx.doi.org/10.1201/9781315363868</t>
  </si>
  <si>
    <t>http://dx.doi.org/10.1201/b19349</t>
  </si>
  <si>
    <t>http://dx.doi.org/10.1201/b17991</t>
  </si>
  <si>
    <t>http://dx.doi.org/10.1201/b19375</t>
  </si>
  <si>
    <t>http://dx.doi.org/10.1201/b19078</t>
  </si>
  <si>
    <t>http://dx.doi.org/10.1201/b18049</t>
  </si>
  <si>
    <t>http://dx.doi.org/10.1201/b18331</t>
  </si>
  <si>
    <t>http://dx.doi.org/10.1201/b16471</t>
  </si>
  <si>
    <t>http://dx.doi.org/10.1201/b11153</t>
  </si>
  <si>
    <t>http://dx.doi.org/10.1201/b15189</t>
  </si>
  <si>
    <t>http://dx.doi.org/10.1201/9781315153384</t>
  </si>
  <si>
    <t>http://dx.doi.org/10.1201/b11490</t>
  </si>
  <si>
    <t>http://dx.doi.org/10.1201/b14070</t>
  </si>
  <si>
    <t>http://dx.doi.org/10.1201/9781315371504</t>
  </si>
  <si>
    <t>http://dx.doi.org/10.1201/9781315154312</t>
  </si>
  <si>
    <t>http://dx.doi.org/10.1201/b11056</t>
  </si>
  <si>
    <t>http://dx.doi.org/10.1201/b18167</t>
  </si>
  <si>
    <t>http://dx.doi.org/10.1201/b20423</t>
  </si>
  <si>
    <t>http://dx.doi.org/10.1201/9781315372419</t>
  </si>
  <si>
    <t>http://dx.doi.org/10.1201/b11451</t>
  </si>
  <si>
    <t>http://dx.doi.org/10.1201/b18534</t>
  </si>
  <si>
    <t>http://dx.doi.org/10.1201/b14535</t>
  </si>
  <si>
    <t>http://dx.doi.org/10.1201/b19455</t>
  </si>
  <si>
    <t>http://dx.doi.org/10.1201/b17068</t>
  </si>
  <si>
    <t>http://dx.doi.org/10.1201/b21164</t>
  </si>
  <si>
    <t>http://dx.doi.org/10.1201/b11872</t>
  </si>
  <si>
    <t>http://dx.doi.org/10.1201/b11446</t>
  </si>
  <si>
    <t>http://dx.doi.org/10.1201/b11826</t>
  </si>
  <si>
    <t>http://dx.doi.org/10.1201/b19644</t>
  </si>
  <si>
    <t>http://dx.doi.org/10.1201/b14014</t>
  </si>
  <si>
    <t>http://dx.doi.org/10.1201/b19037</t>
  </si>
  <si>
    <t>http://dx.doi.org/10.1201/b18550</t>
  </si>
  <si>
    <t>http://dx.doi.org/10.1201/9781315121017</t>
  </si>
  <si>
    <t>http://dx.doi.org/10.1201/b17018</t>
  </si>
  <si>
    <t>http://dx.doi.org/10.1201/b21385</t>
  </si>
  <si>
    <t>http://dx.doi.org/10.1201/9781315364605</t>
  </si>
  <si>
    <t>http://dx.doi.org/10.1201/b16784</t>
  </si>
  <si>
    <t>http://dx.doi.org/10.1201/b16483</t>
  </si>
  <si>
    <t>http://dx.doi.org/10.1201/9781315151786</t>
  </si>
  <si>
    <t>http://dx.doi.org/10.1201/b15358</t>
  </si>
  <si>
    <t>http://dx.doi.org/10.1201/b13024</t>
  </si>
  <si>
    <t>http://dx.doi.org/10.1201/9781315371627</t>
  </si>
  <si>
    <t>http://dx.doi.org/10.1201/b15475</t>
  </si>
  <si>
    <t>http://dx.doi.org/10.1201/b13863</t>
  </si>
  <si>
    <t>http://dx.doi.org/10.1201/9781315366159</t>
  </si>
  <si>
    <t>http://dx.doi.org/10.1201/9781315365749</t>
  </si>
  <si>
    <t>http://dx.doi.org/10.1201/9781315371443</t>
  </si>
  <si>
    <t>http://dx.doi.org/10.1201/9781315392301</t>
  </si>
  <si>
    <t>http://dx.doi.org/10.1201/b10727</t>
  </si>
  <si>
    <t>http://dx.doi.org/10.1201/b14954</t>
  </si>
  <si>
    <t>http://dx.doi.org/10.1201/b15361</t>
  </si>
  <si>
    <t>http://dx.doi.org/10.1201/b16512</t>
  </si>
  <si>
    <t>http://dx.doi.org/10.1201/b16694</t>
  </si>
  <si>
    <t>http://dx.doi.org/10.1201/b19680</t>
  </si>
  <si>
    <t>http://dx.doi.org/10.1201/b18156</t>
  </si>
  <si>
    <t>http://dx.doi.org/10.1201/b19479</t>
  </si>
  <si>
    <t>http://dx.doi.org/10.1201/b10137</t>
  </si>
  <si>
    <t>http://dx.doi.org/10.1201/b11282</t>
  </si>
  <si>
    <t>http://dx.doi.org/10.1201/b17679</t>
  </si>
  <si>
    <t>http://dx.doi.org/10.1201/9781315369709</t>
  </si>
  <si>
    <t>http://dx.doi.org/10.1201/b17462</t>
  </si>
  <si>
    <t>http://dx.doi.org/10.1201/b16882</t>
  </si>
  <si>
    <t>http://dx.doi.org/10.1201/b11494</t>
  </si>
  <si>
    <t>http://dx.doi.org/10.1201/9781315395029</t>
  </si>
  <si>
    <t>http://dx.doi.org/10.1201/b15462</t>
  </si>
  <si>
    <t>http://dx.doi.org/10.1201/b11275</t>
  </si>
  <si>
    <t>http://dx.doi.org/10.1201/b11051</t>
  </si>
  <si>
    <t>http://dx.doi.org/10.1201/b10725</t>
  </si>
  <si>
    <t>http://dx.doi.org/10.1201/b11541</t>
  </si>
  <si>
    <t>http://dx.doi.org/10.1201/b19159</t>
  </si>
  <si>
    <t>http://dx.doi.org/10.1201/b10110</t>
  </si>
  <si>
    <t>http://dx.doi.org/10.1201/b10907</t>
  </si>
  <si>
    <t>http://dx.doi.org/10.1201/b15460</t>
  </si>
  <si>
    <t>http://dx.doi.org/10.1201/b15485</t>
  </si>
  <si>
    <t>http://dx.doi.org/10.1201/b17478</t>
  </si>
  <si>
    <t>http://dx.doi.org/10.1201/b17628</t>
  </si>
  <si>
    <t>http://dx.doi.org/10.1201/b18461</t>
  </si>
  <si>
    <t>http://dx.doi.org/10.1201/b11639</t>
  </si>
  <si>
    <t>http://dx.doi.org/10.1201/b10811</t>
  </si>
  <si>
    <t>http://dx.doi.org/10.1201/9781315165868</t>
  </si>
  <si>
    <t>http://dx.doi.org/10.1201/b18911</t>
  </si>
  <si>
    <t>http://dx.doi.org/10.1201/b18684</t>
  </si>
  <si>
    <t>http://dx.doi.org/10.1201/b11166</t>
  </si>
  <si>
    <t>http://dx.doi.org/10.1201/b19366</t>
  </si>
  <si>
    <t>http://dx.doi.org/10.1201/b18495</t>
  </si>
  <si>
    <t>http://dx.doi.org/10.1201/b18723</t>
  </si>
  <si>
    <t>http://dx.doi.org/10.1201/b15407</t>
  </si>
  <si>
    <t>http://dx.doi.org/10.1201/b16516</t>
  </si>
  <si>
    <t>http://dx.doi.org/10.1201/b15984</t>
  </si>
  <si>
    <t>http://dx.doi.org/10.1201/b15470</t>
  </si>
  <si>
    <t>http://dx.doi.org/10.1201/b20053</t>
  </si>
  <si>
    <t>http://dx.doi.org/10.1201/b13162</t>
  </si>
  <si>
    <t>http://dx.doi.org/10.1201/9781315154503</t>
  </si>
  <si>
    <t>http://dx.doi.org/10.1201/b18047</t>
  </si>
  <si>
    <t>http://dx.doi.org/10.1201/b13064</t>
  </si>
  <si>
    <t>http://dx.doi.org/10.1201/b13718</t>
  </si>
  <si>
    <t>http://dx.doi.org/10.1201/b18437</t>
  </si>
  <si>
    <t>http://dx.doi.org/10.1201/b17552</t>
  </si>
  <si>
    <t>http://dx.doi.org/10.1201/b11405</t>
  </si>
  <si>
    <t>http://dx.doi.org/10.1201/b10608</t>
  </si>
  <si>
    <t>http://dx.doi.org/10.1201/9781315367453</t>
  </si>
  <si>
    <t>http://dx.doi.org/10.1201/b19846</t>
  </si>
  <si>
    <t>http://dx.doi.org/10.1201/b18183</t>
  </si>
  <si>
    <t>http://dx.doi.org/10.1201/b16895</t>
  </si>
  <si>
    <t>http://dx.doi.org/10.1201/9781315366524</t>
  </si>
  <si>
    <t>http://dx.doi.org/10.1201/b18440</t>
  </si>
  <si>
    <t>http://dx.doi.org/10.1201/b13821</t>
  </si>
  <si>
    <t>http://dx.doi.org/10.1201/b15008</t>
  </si>
  <si>
    <t>http://dx.doi.org/10.1201/b16291</t>
  </si>
  <si>
    <t>http://dx.doi.org/10.1201/b17767</t>
  </si>
  <si>
    <t>http://dx.doi.org/10.1201/b10777</t>
  </si>
  <si>
    <t>http://dx.doi.org/10.1201/9781315367958</t>
  </si>
  <si>
    <t>http://dx.doi.org/10.1201/b19884</t>
  </si>
  <si>
    <t>http://dx.doi.org/10.1201/b11417</t>
  </si>
  <si>
    <t>http://dx.doi.org/10.1201/b14397</t>
  </si>
  <si>
    <t>http://dx.doi.org/10.1201/b10986</t>
  </si>
  <si>
    <t>http://dx.doi.org/10.1201/b12973</t>
  </si>
  <si>
    <t>http://dx.doi.org/10.1201/b18703</t>
  </si>
  <si>
    <t>http://dx.doi.org/10.1201/b11873</t>
  </si>
  <si>
    <t>http://dx.doi.org/10.1201/b15247</t>
  </si>
  <si>
    <t>http://dx.doi.org/10.1201/b11233</t>
  </si>
  <si>
    <t>http://dx.doi.org/10.1201/b17646</t>
  </si>
  <si>
    <t>http://dx.doi.org/10.1201/b19652</t>
  </si>
  <si>
    <t>http://dx.doi.org/10.1201/9781315374239</t>
  </si>
  <si>
    <t>http://dx.doi.org/10.1201/9781315371139</t>
  </si>
  <si>
    <t>http://dx.doi.org/10.1201/9781315372853</t>
  </si>
  <si>
    <t>http://dx.doi.org/10.1201/b15337</t>
  </si>
  <si>
    <t>http://dx.doi.org/10.1201/b18373</t>
  </si>
  <si>
    <t>http://dx.doi.org/10.1201/9781315368696</t>
  </si>
  <si>
    <t>http://dx.doi.org/10.1201/b12734</t>
  </si>
  <si>
    <t>http://dx.doi.org/10.1201/b12711</t>
  </si>
  <si>
    <t>http://dx.doi.org/10.1201/b10946</t>
  </si>
  <si>
    <t>http://dx.doi.org/10.1201/b11333</t>
  </si>
  <si>
    <t>http://dx.doi.org/10.1201/b16848</t>
  </si>
  <si>
    <t>http://dx.doi.org/10.1201/b21564</t>
  </si>
  <si>
    <t>http://dx.doi.org/10.1201/9781315370224</t>
  </si>
  <si>
    <t>http://dx.doi.org/10.1201/b11514</t>
  </si>
  <si>
    <t>http://dx.doi.org/10.1201/b13979</t>
  </si>
  <si>
    <t>http://dx.doi.org/10.1201/b18956</t>
  </si>
  <si>
    <t>http://dx.doi.org/10.1201/b11184</t>
  </si>
  <si>
    <t>http://dx.doi.org/10.1201/b11038</t>
  </si>
  <si>
    <t>http://dx.doi.org/10.1201/b21575</t>
  </si>
  <si>
    <t>http://dx.doi.org/10.1201/b18002</t>
  </si>
  <si>
    <t>http://dx.doi.org/10.1201/b10919</t>
  </si>
  <si>
    <t>http://dx.doi.org/10.1201/b19969</t>
  </si>
  <si>
    <t>http://dx.doi.org/10.1201/b17759</t>
  </si>
  <si>
    <t>http://dx.doi.org/10.1201/b15244</t>
  </si>
  <si>
    <t>http://dx.doi.org/10.1201/b13880</t>
  </si>
  <si>
    <t>http://dx.doi.org/10.1201/b17872</t>
  </si>
  <si>
    <t>http://dx.doi.org/10.1201/b16398</t>
  </si>
  <si>
    <t>http://dx.doi.org/10.1201/b15569</t>
  </si>
  <si>
    <t>http://dx.doi.org/10.1201/b11398</t>
  </si>
  <si>
    <t>http://dx.doi.org/10.1201/b12876</t>
  </si>
  <si>
    <t>http://dx.doi.org/10.1201/b12296</t>
  </si>
  <si>
    <t>http://dx.doi.org/10.1201/b15564</t>
  </si>
  <si>
    <t>http://dx.doi.org/10.1201/b17274</t>
  </si>
  <si>
    <t>http://dx.doi.org/10.1201/b16872</t>
  </si>
  <si>
    <t>http://dx.doi.org/10.1201/b11075</t>
  </si>
  <si>
    <t>http://dx.doi.org/10.1201/b10819</t>
  </si>
  <si>
    <t>http://dx.doi.org/10.1201/b10881</t>
  </si>
  <si>
    <t>http://dx.doi.org/10.1201/b10880</t>
  </si>
  <si>
    <t>http://dx.doi.org/10.1201/b10948</t>
  </si>
  <si>
    <t>http://dx.doi.org/10.1201/b12682</t>
  </si>
  <si>
    <t>http://dx.doi.org/10.1201/b18597</t>
  </si>
  <si>
    <t>http://dx.doi.org/10.1201/b17091</t>
  </si>
  <si>
    <t>http://dx.doi.org/10.1201/b14311</t>
  </si>
  <si>
    <t>http://dx.doi.org/10.1201/b16871</t>
  </si>
  <si>
    <t>http://dx.doi.org/10.1201/9781315181523</t>
  </si>
  <si>
    <t>http://dx.doi.org/10.1201/b10964</t>
  </si>
  <si>
    <t>http://dx.doi.org/10.1201/9781315205793</t>
  </si>
  <si>
    <t>http://dx.doi.org/10.1201/b11419</t>
  </si>
  <si>
    <t>http://dx.doi.org/10.1201/b13057</t>
  </si>
  <si>
    <t>http://dx.doi.org/10.1201/b19466</t>
  </si>
  <si>
    <t>http://dx.doi.org/10.1201/9781315373904</t>
  </si>
  <si>
    <t>http://dx.doi.org/10.1201/b16474</t>
  </si>
  <si>
    <t>http://dx.doi.org/10.1201/b13351</t>
  </si>
  <si>
    <t>http://dx.doi.org/10.1201/b13284</t>
  </si>
  <si>
    <t>http://dx.doi.org/10.1201/b14991</t>
  </si>
  <si>
    <t>http://dx.doi.org/10.1201/b14777</t>
  </si>
  <si>
    <t>http://dx.doi.org/10.1201/b13525</t>
  </si>
  <si>
    <t>http://dx.doi.org/10.1201/b16886</t>
  </si>
  <si>
    <t>http://dx.doi.org/10.1201/b16608</t>
  </si>
  <si>
    <t>http://dx.doi.org/10.1201/9781315584706</t>
  </si>
  <si>
    <t>http://dx.doi.org/10.1201/b18839</t>
  </si>
  <si>
    <t>http://dx.doi.org/10.1201/9781315366975</t>
  </si>
  <si>
    <t>http://dx.doi.org/10.1201/b20150</t>
  </si>
  <si>
    <t>http://dx.doi.org/10.1201/b12359</t>
  </si>
  <si>
    <t>http://dx.doi.org/10.1201/b11098</t>
  </si>
  <si>
    <t>http://dx.doi.org/10.1201/b13925</t>
  </si>
  <si>
    <t>http://dx.doi.org/10.1201/9781315436975</t>
  </si>
  <si>
    <t>http://dx.doi.org/10.1201/b11532</t>
  </si>
  <si>
    <t>http://dx.doi.org/10.1201/b15794</t>
  </si>
  <si>
    <t>http://dx.doi.org/10.1201/9781315373164</t>
  </si>
  <si>
    <t>http://dx.doi.org/10.1201/b20120</t>
  </si>
  <si>
    <t>http://dx.doi.org/10.1201/b19399</t>
  </si>
  <si>
    <t>http://dx.doi.org/10.1201/b11610</t>
  </si>
  <si>
    <t>http://dx.doi.org/10.1201/b19911</t>
  </si>
  <si>
    <t>http://dx.doi.org/10.1201/9781315372945</t>
  </si>
  <si>
    <t>http://dx.doi.org/10.1201/b11325</t>
  </si>
  <si>
    <t>http://dx.doi.org/10.1201/b11642</t>
  </si>
  <si>
    <t>http://dx.doi.org/10.1201/b14077</t>
  </si>
  <si>
    <t>http://dx.doi.org/10.1201/b16721</t>
  </si>
  <si>
    <t>http://dx.doi.org/10.1201/9781315367996</t>
  </si>
  <si>
    <t>http://dx.doi.org/10.1201/b19513</t>
  </si>
  <si>
    <t>http://dx.doi.org/10.1201/b17757</t>
  </si>
  <si>
    <t>http://dx.doi.org/10.1201/b18258</t>
  </si>
  <si>
    <t>http://dx.doi.org/10.1201/b11259</t>
  </si>
  <si>
    <t>http://dx.doi.org/10.1201/b15545</t>
  </si>
  <si>
    <t>http://dx.doi.org/10.1201/b18968</t>
  </si>
  <si>
    <t>http://dx.doi.org/10.1201/b11316</t>
  </si>
  <si>
    <t>http://dx.doi.org/10.1201/b13051</t>
  </si>
  <si>
    <t>http://dx.doi.org/10.1201/b18389</t>
  </si>
  <si>
    <t>http://dx.doi.org/10.1201/b11670</t>
  </si>
  <si>
    <t>http://dx.doi.org/10.1201/b13146</t>
  </si>
  <si>
    <t>http://dx.doi.org/10.1201/b18092</t>
  </si>
  <si>
    <t>http://dx.doi.org/10.1201/b15651</t>
  </si>
  <si>
    <t>http://dx.doi.org/10.1201/b16076</t>
  </si>
  <si>
    <t>http://dx.doi.org/10.1201/b17130</t>
  </si>
  <si>
    <t>http://dx.doi.org/10.1201/b15098</t>
  </si>
  <si>
    <t>http://dx.doi.org/10.1201/b15500</t>
  </si>
  <si>
    <t>http://dx.doi.org/10.1201/9781315229287</t>
  </si>
  <si>
    <t>http://dx.doi.org/10.1201/9781315371856</t>
  </si>
  <si>
    <t>http://dx.doi.org/10.1201/b11236</t>
  </si>
  <si>
    <t>http://dx.doi.org/10.1201/9781315371184</t>
  </si>
  <si>
    <t>http://dx.doi.org/10.1201/b19772</t>
  </si>
  <si>
    <t>http://dx.doi.org/10.1201/b18533</t>
  </si>
  <si>
    <t>http://dx.doi.org/10.1201/b17151</t>
  </si>
  <si>
    <t>http://dx.doi.org/10.1201/b14878</t>
  </si>
  <si>
    <t>http://dx.doi.org/10.1201/b10494</t>
  </si>
  <si>
    <t>http://dx.doi.org/10.1201/b18159</t>
  </si>
  <si>
    <t>http://dx.doi.org/10.1201/b11276</t>
  </si>
  <si>
    <t>http://dx.doi.org/10.1201/b18217</t>
  </si>
  <si>
    <t>http://dx.doi.org/10.1201/b15003</t>
  </si>
  <si>
    <t>http://dx.doi.org/10.1201/9781315369044</t>
  </si>
  <si>
    <t>http://dx.doi.org/10.1201/9781466591745</t>
  </si>
  <si>
    <t>http://dx.doi.org/10.1201/b11866</t>
  </si>
  <si>
    <t>http://dx.doi.org/10.1201/b12715</t>
  </si>
  <si>
    <t>http://dx.doi.org/10.1201/b13054</t>
  </si>
  <si>
    <t>http://dx.doi.org/10.1201/b18272</t>
  </si>
  <si>
    <t>http://dx.doi.org/10.1201/b16560</t>
  </si>
  <si>
    <t>http://dx.doi.org/10.1201/b17923</t>
  </si>
  <si>
    <t>http://dx.doi.org/10.1201/b17061</t>
  </si>
  <si>
    <t>http://dx.doi.org/10.1201/b14764</t>
  </si>
  <si>
    <t>http://dx.doi.org/10.1201/9781315450896</t>
  </si>
  <si>
    <t>http://dx.doi.org/10.1201/b18888</t>
  </si>
  <si>
    <t>http://dx.doi.org/10.1201/b17082</t>
  </si>
  <si>
    <t>http://dx.doi.org/10.1201/b20219</t>
  </si>
  <si>
    <t>http://dx.doi.org/10.1201/b18935</t>
  </si>
  <si>
    <t>http://dx.doi.org/10.1201/b18330</t>
  </si>
  <si>
    <t>http://dx.doi.org/10.1201/b17582</t>
  </si>
  <si>
    <t>http://dx.doi.org/10.1201/b10858</t>
  </si>
  <si>
    <t>http://dx.doi.org/10.1201/b10897</t>
  </si>
  <si>
    <t>http://dx.doi.org/10.1201/b11319</t>
  </si>
  <si>
    <t>http://dx.doi.org/10.1201/9781315367316</t>
  </si>
  <si>
    <t>http://dx.doi.org/10.1201/b19124</t>
  </si>
  <si>
    <t>http://dx.doi.org/10.1201/b17208</t>
  </si>
  <si>
    <t>http://dx.doi.org/10.1201/b13856</t>
  </si>
  <si>
    <t>http://dx.doi.org/10.1201/b16292</t>
  </si>
  <si>
    <t>http://dx.doi.org/10.1201/b11653</t>
  </si>
  <si>
    <t>http://dx.doi.org/10.1201/b20232</t>
  </si>
  <si>
    <t>http://dx.doi.org/10.1201/b13026</t>
  </si>
  <si>
    <t>http://dx.doi.org/10.1201/9781315373096</t>
  </si>
  <si>
    <t>http://dx.doi.org/10.1201/b19567</t>
  </si>
  <si>
    <t>http://dx.doi.org/10.1201/b14900</t>
  </si>
  <si>
    <t>http://dx.doi.org/10.1201/b10951</t>
  </si>
  <si>
    <t>http://dx.doi.org/10.1201/b20934</t>
  </si>
  <si>
    <t>http://dx.doi.org/10.1201/9781315185392</t>
  </si>
  <si>
    <t>http://dx.doi.org/10.1201/b19910</t>
  </si>
  <si>
    <t>http://dx.doi.org/10.1201/b19915</t>
  </si>
  <si>
    <t>http://dx.doi.org/10.1201/b14908</t>
  </si>
  <si>
    <t>http://dx.doi.org/10.1201/b16716</t>
  </si>
  <si>
    <t>http://dx.doi.org/10.1201/b14316</t>
  </si>
  <si>
    <t>http://dx.doi.org/10.1201/b15991</t>
  </si>
  <si>
    <t>http://dx.doi.org/10.1201/b11622</t>
  </si>
  <si>
    <t>http://dx.doi.org/10.1201/b15372</t>
  </si>
  <si>
    <t>http://dx.doi.org/10.1201/b19038</t>
  </si>
  <si>
    <t>http://dx.doi.org/10.1201/b16631</t>
  </si>
  <si>
    <t>http://dx.doi.org/10.1201/b16683</t>
  </si>
  <si>
    <t>http://dx.doi.org/10.1201/b16766</t>
  </si>
  <si>
    <t>http://dx.doi.org/10.1201/b15625</t>
  </si>
  <si>
    <t>http://dx.doi.org/10.1201/b19175</t>
  </si>
  <si>
    <t>http://dx.doi.org/10.1201/b18255</t>
  </si>
  <si>
    <t>http://dx.doi.org/10.1201/b18873</t>
  </si>
  <si>
    <t>http://dx.doi.org/10.1201/b14241</t>
  </si>
  <si>
    <t>http://dx.doi.org/10.1201/b13691</t>
  </si>
  <si>
    <t>http://dx.doi.org/10.1201/b19393</t>
  </si>
  <si>
    <t>http://dx.doi.org/10.1201/b15006</t>
  </si>
  <si>
    <t>http://dx.doi.org/10.1201/b13055</t>
  </si>
  <si>
    <t>http://dx.doi.org/10.1201/b18668</t>
  </si>
  <si>
    <t>http://dx.doi.org/10.1201/9781315364889</t>
  </si>
  <si>
    <t>http://dx.doi.org/10.1201/b19291</t>
  </si>
  <si>
    <t>http://dx.doi.org/10.1201/b19163</t>
  </si>
  <si>
    <t>http://dx.doi.org/10.1201/b14984</t>
  </si>
  <si>
    <t>http://dx.doi.org/10.1201/b11620</t>
  </si>
  <si>
    <t>http://dx.doi.org/10.1201/b11219</t>
  </si>
  <si>
    <t>http://dx.doi.org/10.1201/b11225</t>
  </si>
  <si>
    <t>http://dx.doi.org/10.1201/b17226</t>
  </si>
  <si>
    <t>http://dx.doi.org/10.1201/b18793</t>
  </si>
  <si>
    <t>http://dx.doi.org/10.1201/9781315157269</t>
  </si>
  <si>
    <t>http://dx.doi.org/10.1201/9781315117485</t>
  </si>
  <si>
    <t>http://dx.doi.org/10.1201/b13038</t>
  </si>
  <si>
    <t>http://dx.doi.org/10.1201/b10908</t>
  </si>
  <si>
    <t>http://dx.doi.org/10.1201/b11625</t>
  </si>
  <si>
    <t>http://dx.doi.org/10.1201/b16061</t>
  </si>
  <si>
    <t>http://dx.doi.org/10.1201/b18027</t>
  </si>
  <si>
    <t>http://dx.doi.org/10.1201/9781315374512</t>
  </si>
  <si>
    <t>http://dx.doi.org/10.1201/b19166</t>
  </si>
  <si>
    <t>http://dx.doi.org/10.1201/b10837</t>
  </si>
  <si>
    <t>http://dx.doi.org/10.1201/b16317</t>
  </si>
  <si>
    <t>http://dx.doi.org/10.1201/b11801</t>
  </si>
  <si>
    <t>http://dx.doi.org/10.1201/b16113</t>
  </si>
  <si>
    <t>http://dx.doi.org/10.1201/b11712</t>
  </si>
  <si>
    <t>http://dx.doi.org/10.1201/9781315364827</t>
  </si>
  <si>
    <t>http://dx.doi.org/10.1201/b12265</t>
  </si>
  <si>
    <t>http://dx.doi.org/10.1201/b19462</t>
  </si>
  <si>
    <t>http://dx.doi.org/10.1201/b10905</t>
  </si>
  <si>
    <t>http://dx.doi.org/10.1201/9781315313450</t>
  </si>
  <si>
    <t>http://dx.doi.org/10.1201/b15620</t>
  </si>
  <si>
    <t>http://dx.doi.org/10.1201/b15973</t>
  </si>
  <si>
    <t>http://dx.doi.org/10.1201/b14081</t>
  </si>
  <si>
    <t>http://dx.doi.org/10.1201/b18319</t>
  </si>
  <si>
    <t>http://dx.doi.org/10.1201/b11762</t>
  </si>
  <si>
    <t>http://dx.doi.org/10.1201/b16880</t>
  </si>
  <si>
    <t>http://dx.doi.org/10.1201/9781315153353</t>
  </si>
  <si>
    <t>http://dx.doi.org/10.3109/9781841848129</t>
  </si>
  <si>
    <t>http://dx.doi.org/10.1201/b14795</t>
  </si>
  <si>
    <t>http://dx.doi.org/10.1201/b17520</t>
  </si>
  <si>
    <t>http://dx.doi.org/10.1201/b11955</t>
  </si>
  <si>
    <t>http://dx.doi.org/10.1201/b11351</t>
  </si>
  <si>
    <t>http://dx.doi.org/10.1201/b11930</t>
  </si>
  <si>
    <t>http://dx.doi.org/10.1201/9781315373652</t>
  </si>
  <si>
    <t>http://dx.doi.org/10.1201/b11412</t>
  </si>
  <si>
    <t>http://dx.doi.org/10.1201/b16472</t>
  </si>
  <si>
    <t>http://dx.doi.org/10.1201/b16473</t>
  </si>
  <si>
    <t>http://dx.doi.org/10.1201/b18316</t>
  </si>
  <si>
    <t>http://dx.doi.org/10.1201/b15644</t>
  </si>
  <si>
    <t>http://dx.doi.org/10.1201/9781315373331</t>
  </si>
  <si>
    <t>http://dx.doi.org/10.1201/b15465</t>
  </si>
  <si>
    <t>http://dx.doi.org/10.1201/9781315374079</t>
  </si>
  <si>
    <t>http://dx.doi.org/10.1201/b15582</t>
  </si>
  <si>
    <t>http://dx.doi.org/10.1201/b20045</t>
  </si>
  <si>
    <t>http://dx.doi.org/10.1201/9781315120652</t>
  </si>
  <si>
    <t>http://dx.doi.org/10.1201/b10959</t>
  </si>
  <si>
    <t>http://dx.doi.org/10.1201/9781315369150</t>
  </si>
  <si>
    <t>http://dx.doi.org/10.1201/b19102</t>
  </si>
  <si>
    <t>http://dx.doi.org/10.1201/b20190</t>
  </si>
  <si>
    <t>http://dx.doi.org/10.1201/b15668</t>
  </si>
  <si>
    <t>http://dx.doi.org/10.1201/b14499</t>
  </si>
  <si>
    <t>http://dx.doi.org/10.1201/b13869</t>
  </si>
  <si>
    <t>http://dx.doi.org/10.1201/b19545</t>
  </si>
  <si>
    <t>http://dx.doi.org/10.1201/b11277</t>
  </si>
  <si>
    <t>http://dx.doi.org/10.1201/b18001</t>
  </si>
  <si>
    <t>http://dx.doi.org/10.1201/b18763</t>
  </si>
  <si>
    <t>http://dx.doi.org/10.1201/b19052</t>
  </si>
  <si>
    <t>http://dx.doi.org/10.1201/9781315151595</t>
  </si>
  <si>
    <t>http://dx.doi.org/10.1201/b19470</t>
  </si>
  <si>
    <t>http://dx.doi.org/10.1201/b16195</t>
  </si>
  <si>
    <t>http://dx.doi.org/10.1201/b16248</t>
  </si>
  <si>
    <t>http://dx.doi.org/10.1201/b18428</t>
  </si>
  <si>
    <t>http://dx.doi.org/10.1201/b19600</t>
  </si>
  <si>
    <t>http://dx.doi.org/10.1201/b19948</t>
  </si>
  <si>
    <t>http://dx.doi.org/10.1201/b18381</t>
  </si>
  <si>
    <t>http://dx.doi.org/10.1201/b15029</t>
  </si>
  <si>
    <t>http://dx.doi.org/10.1201/b16632</t>
  </si>
  <si>
    <t>http://dx.doi.org/10.1201/b15605</t>
  </si>
  <si>
    <t>http://dx.doi.org/10.1201/b15579</t>
  </si>
  <si>
    <t>http://dx.doi.org/10.1201/b15314</t>
  </si>
  <si>
    <t>http://dx.doi.org/10.1201/b13072</t>
  </si>
  <si>
    <t>http://dx.doi.org/10.1201/b11012</t>
  </si>
  <si>
    <t>http://dx.doi.org/10.1201/b11631</t>
  </si>
  <si>
    <t>http://dx.doi.org/10.1201/b19888</t>
  </si>
  <si>
    <t>http://dx.doi.org/10.1201/b14361</t>
  </si>
  <si>
    <t>http://dx.doi.org/10.1201/b19191</t>
  </si>
  <si>
    <t>http://dx.doi.org/10.1201/b18633</t>
  </si>
  <si>
    <t>http://dx.doi.org/10.1201/b15413</t>
  </si>
  <si>
    <t>http://dx.doi.org/10.1201/b12487</t>
  </si>
  <si>
    <t>http://dx.doi.org/10.1201/b17566</t>
  </si>
  <si>
    <t>http://dx.doi.org/10.1201/b16337</t>
  </si>
  <si>
    <t>http://dx.doi.org/10.1201/b17555</t>
  </si>
  <si>
    <t>http://dx.doi.org/10.1201/b17922</t>
  </si>
  <si>
    <t>http://dx.doi.org/10.1201/b17359</t>
  </si>
  <si>
    <t>http://dx.doi.org/10.1201/b19829</t>
  </si>
  <si>
    <t>http://dx.doi.org/10.1201/b16199</t>
  </si>
  <si>
    <t>http://dx.doi.org/10.1201/b14758</t>
  </si>
  <si>
    <t>http://dx.doi.org/10.1201/b13903</t>
  </si>
  <si>
    <t>http://dx.doi.org/10.1201/b15019</t>
  </si>
  <si>
    <t>http://dx.doi.org/10.1201/b17463</t>
  </si>
  <si>
    <t>http://dx.doi.org/10.1201/9781315230795</t>
  </si>
  <si>
    <t>http://dx.doi.org/10.3109/9781841848525</t>
  </si>
  <si>
    <t>http://dx.doi.org/10.1201/b19056</t>
  </si>
  <si>
    <t>http://dx.doi.org/10.1201/b17157</t>
  </si>
  <si>
    <t>http://dx.doi.org/10.1201/b12039</t>
  </si>
  <si>
    <t>http://dx.doi.org/10.1201/b16132</t>
  </si>
  <si>
    <t>http://dx.doi.org/10.1201/b17636</t>
  </si>
  <si>
    <t>http://dx.doi.org/10.1201/b18614</t>
  </si>
  <si>
    <t>http://dx.doi.org/10.1201/b11800</t>
  </si>
  <si>
    <t>http://dx.doi.org/10.1201/b17254</t>
  </si>
  <si>
    <t>http://dx.doi.org/10.1201/9781315366685</t>
  </si>
  <si>
    <t>http://dx.doi.org/10.1201/b18285</t>
  </si>
  <si>
    <t>http://dx.doi.org/10.1201/b10522</t>
  </si>
  <si>
    <t>http://dx.doi.org/10.1201/b18588</t>
  </si>
  <si>
    <t>http://dx.doi.org/10.1201/b19668</t>
  </si>
  <si>
    <t>http://dx.doi.org/10.1201/b16667</t>
  </si>
  <si>
    <t>http://dx.doi.org/10.1201/b21424</t>
  </si>
  <si>
    <t>http://dx.doi.org/10.1201/9781315366876</t>
  </si>
  <si>
    <t>http://dx.doi.org/10.1201/b17852</t>
  </si>
  <si>
    <t>http://dx.doi.org/10.1201/b11195</t>
  </si>
  <si>
    <t>http://dx.doi.org/10.1201/9781315371771</t>
  </si>
  <si>
    <t>http://dx.doi.org/10.1201/9781315368511</t>
  </si>
  <si>
    <t>http://dx.doi.org/10.1201/b13888</t>
  </si>
  <si>
    <t>http://dx.doi.org/10.1201/b12756</t>
  </si>
  <si>
    <t>http://dx.doi.org/10.1201/b14877</t>
  </si>
  <si>
    <t>http://dx.doi.org/10.1201/b14864</t>
  </si>
  <si>
    <t>http://dx.doi.org/10.1201/b18783</t>
  </si>
  <si>
    <t>http://dx.doi.org/10.1201/9781315371030</t>
  </si>
  <si>
    <t>http://dx.doi.org/10.1201/b18324</t>
  </si>
  <si>
    <t>http://dx.doi.org/10.1201/9781315366029</t>
  </si>
  <si>
    <t>http://dx.doi.org/10.1201/9781315116761</t>
  </si>
  <si>
    <t>http://dx.doi.org/10.3109/9781841848617</t>
  </si>
  <si>
    <t>http://dx.doi.org/10.1201/b19275</t>
  </si>
  <si>
    <t>http://dx.doi.org/10.1201/b17334</t>
  </si>
  <si>
    <t>http://dx.doi.org/10.1201/b10787</t>
  </si>
  <si>
    <t>http://dx.doi.org/10.1201/b11208</t>
  </si>
  <si>
    <t>http://dx.doi.org/10.1201/b10878</t>
  </si>
  <si>
    <t>http://dx.doi.org/10.1201/b17418</t>
  </si>
  <si>
    <t>http://dx.doi.org/10.1201/b20790</t>
  </si>
  <si>
    <t>http://dx.doi.org/10.1201/b11247</t>
  </si>
  <si>
    <t>http://dx.doi.org/10.1201/b13633</t>
  </si>
  <si>
    <t>http://dx.doi.org/10.1201/b17958</t>
  </si>
  <si>
    <t>http://dx.doi.org/10.1201/b17631</t>
  </si>
  <si>
    <t>http://dx.doi.org/10.1201/b17572</t>
  </si>
  <si>
    <t>http://dx.doi.org/10.1201/b16441</t>
  </si>
  <si>
    <t>http://dx.doi.org/10.1201/b12985</t>
  </si>
  <si>
    <t>http://dx.doi.org/10.1201/9781315372815</t>
  </si>
  <si>
    <t>http://dx.doi.org/10.1201/b16545</t>
  </si>
  <si>
    <t>http://dx.doi.org/10.1201/b15961</t>
  </si>
  <si>
    <t>http://dx.doi.org/10.1201/9781315372617</t>
  </si>
  <si>
    <t>http://dx.doi.org/10.1201/b19332</t>
  </si>
  <si>
    <t>http://dx.doi.org/10.1201/b11617</t>
  </si>
  <si>
    <t>http://dx.doi.org/10.1201/9781315367217</t>
  </si>
  <si>
    <t>http://dx.doi.org/10.1201/b19869</t>
  </si>
  <si>
    <t>http://dx.doi.org/10.1201/b17184</t>
  </si>
  <si>
    <t>http://dx.doi.org/10.1201/b19565</t>
  </si>
  <si>
    <t>http://dx.doi.org/10.1201/9781315160917</t>
  </si>
  <si>
    <t>http://dx.doi.org/10.1201/b14967</t>
  </si>
  <si>
    <t>http://dx.doi.org/10.1201/9781315184005</t>
  </si>
  <si>
    <t>http://dx.doi.org/10.1201/b10714</t>
  </si>
  <si>
    <t>http://dx.doi.org/10.1201/b10791</t>
  </si>
  <si>
    <t>http://dx.doi.org/10.1201/b18629</t>
  </si>
  <si>
    <t>http://dx.doi.org/10.1201/b19944</t>
  </si>
  <si>
    <t>http://dx.doi.org/10.1201/9781315366241</t>
  </si>
  <si>
    <t>http://dx.doi.org/10.1201/b17838</t>
  </si>
  <si>
    <t>http://dx.doi.org/10.1201/9781315370019</t>
  </si>
  <si>
    <t>http://dx.doi.org/10.1201/b15608</t>
  </si>
  <si>
    <t>http://dx.doi.org/10.1201/b19660</t>
  </si>
  <si>
    <t>http://dx.doi.org/10.1201/b10738</t>
  </si>
  <si>
    <t>http://dx.doi.org/10.1201/b16114</t>
  </si>
  <si>
    <t>http://dx.doi.org/10.1201/b15666</t>
  </si>
  <si>
    <t>http://dx.doi.org/10.1201/b17042</t>
  </si>
  <si>
    <t>http://dx.doi.org/10.1201/b11288</t>
  </si>
  <si>
    <t>http://dx.doi.org/10.1201/b12232</t>
  </si>
  <si>
    <t>http://dx.doi.org/10.1201/b11227</t>
  </si>
  <si>
    <t>http://dx.doi.org/10.1201/b18087</t>
  </si>
  <si>
    <t>http://dx.doi.org/10.1201/9781315270692</t>
  </si>
  <si>
    <t>http://dx.doi.org/10.1201/b15021</t>
  </si>
  <si>
    <t>http://dx.doi.org/10.1201/b16098</t>
  </si>
  <si>
    <t>http://dx.doi.org/10.1201/b19075</t>
  </si>
  <si>
    <t>http://dx.doi.org/10.1201/9781315587332</t>
  </si>
  <si>
    <t>http://dx.doi.org/10.1201/9781315280172</t>
  </si>
  <si>
    <t>http://dx.doi.org/10.1201/b16707</t>
  </si>
  <si>
    <t>http://dx.doi.org/10.1201/b17033</t>
  </si>
  <si>
    <t>http://dx.doi.org/10.1201/b17458</t>
  </si>
  <si>
    <t>http://dx.doi.org/10.1201/b15787</t>
  </si>
  <si>
    <t>http://dx.doi.org/10.1201/b19151</t>
  </si>
  <si>
    <t>http://dx.doi.org/10.1201/b16778</t>
  </si>
  <si>
    <t>http://dx.doi.org/10.1201/b17469</t>
  </si>
  <si>
    <t>http://dx.doi.org/10.1201/b16750</t>
  </si>
  <si>
    <t>http://dx.doi.org/10.1201/b19274</t>
  </si>
  <si>
    <t>http://dx.doi.org/10.1201/b13004</t>
  </si>
  <si>
    <t>http://dx.doi.org/10.1201/b11510</t>
  </si>
  <si>
    <t>http://dx.doi.org/10.1201/b11486</t>
  </si>
  <si>
    <t>http://dx.doi.org/10.1201/9781315370934</t>
  </si>
  <si>
    <t>http://dx.doi.org/10.1201/b12694</t>
  </si>
  <si>
    <t>http://dx.doi.org/10.1201/b15670</t>
  </si>
  <si>
    <t>http://dx.doi.org/10.1201/b16287</t>
  </si>
  <si>
    <t>http://dx.doi.org/10.1201/b18581</t>
  </si>
  <si>
    <t>http://dx.doi.org/10.1201/9781315271873</t>
  </si>
  <si>
    <t>http://dx.doi.org/10.1201/b16108</t>
  </si>
  <si>
    <t>http://dx.doi.org/10.1201/b13046</t>
  </si>
  <si>
    <t>http://dx.doi.org/10.1201/b15456</t>
  </si>
  <si>
    <t>http://dx.doi.org/10.1201/b12267</t>
  </si>
  <si>
    <t>http://dx.doi.org/10.1201/b13685</t>
  </si>
  <si>
    <t>http://dx.doi.org/10.1201/b12151</t>
  </si>
  <si>
    <t>http://dx.doi.org/10.1201/9781315370392</t>
  </si>
  <si>
    <t>http://dx.doi.org/10.1201/b10609</t>
  </si>
  <si>
    <t>http://dx.doi.org/10.1201/9781315269092</t>
  </si>
  <si>
    <t>http://dx.doi.org/10.1201/b14803</t>
  </si>
  <si>
    <t>http://dx.doi.org/10.1201/9781315120607</t>
  </si>
  <si>
    <t>http://dx.doi.org/10.1201/b16123</t>
  </si>
  <si>
    <t>http://dx.doi.org/10.1201/b18487</t>
  </si>
  <si>
    <t>http://dx.doi.org/10.1201/b11283</t>
  </si>
  <si>
    <t>http://dx.doi.org/10.1201/b11083</t>
  </si>
  <si>
    <t>http://dx.doi.org/10.1201/b17160</t>
  </si>
  <si>
    <t>http://dx.doi.org/10.1201/9781315369181</t>
  </si>
  <si>
    <t>http://dx.doi.org/10.1201/9781315154633</t>
  </si>
  <si>
    <t>http://dx.doi.org/10.1201/9781315364896</t>
  </si>
  <si>
    <t>http://dx.doi.org/10.1201/b12176</t>
  </si>
  <si>
    <t>http://dx.doi.org/10.1201/b18522</t>
  </si>
  <si>
    <t>http://dx.doi.org/10.1201/b18034</t>
  </si>
  <si>
    <t>http://dx.doi.org/10.1201/b19939</t>
  </si>
  <si>
    <t>http://dx.doi.org/10.1201/b17717</t>
  </si>
  <si>
    <t>http://dx.doi.org/10.1201/b18402</t>
  </si>
  <si>
    <t>http://dx.doi.org/10.1201/b19300</t>
  </si>
  <si>
    <t>http://dx.doi.org/10.1201/b21419</t>
  </si>
  <si>
    <t>http://dx.doi.org/10.1201/9781315366166</t>
  </si>
  <si>
    <t>http://dx.doi.org/10.1201/9781315302355</t>
  </si>
  <si>
    <t>http://dx.doi.org/10.1201/b16125</t>
  </si>
  <si>
    <t>http://dx.doi.org/10.1201/9781315382432</t>
  </si>
  <si>
    <t>http://dx.doi.org/10.1201/9781315364421</t>
  </si>
  <si>
    <t>http://dx.doi.org/10.1201/b18724</t>
  </si>
  <si>
    <t>http://dx.doi.org/10.1201/b12957</t>
  </si>
  <si>
    <t>http://dx.doi.org/10.1201/b11245</t>
  </si>
  <si>
    <t>http://dx.doi.org/10.1201/b11524</t>
  </si>
  <si>
    <t>http://dx.doi.org/10.1201/b15354</t>
  </si>
  <si>
    <t>http://dx.doi.org/10.1201/b16867</t>
  </si>
  <si>
    <t>http://dx.doi.org/10.1201/9781315374451</t>
  </si>
  <si>
    <t>http://dx.doi.org/10.1201/b10962</t>
  </si>
  <si>
    <t>http://dx.doi.org/10.1201/b11064</t>
  </si>
  <si>
    <t>http://dx.doi.org/10.1201/b12341</t>
  </si>
  <si>
    <t>http://dx.doi.org/10.1201/b17413</t>
  </si>
  <si>
    <t>http://dx.doi.org/10.1201/b12960</t>
  </si>
  <si>
    <t>http://dx.doi.org/10.1201/b16302</t>
  </si>
  <si>
    <t>http://dx.doi.org/10.1201/b15299</t>
  </si>
  <si>
    <t>http://dx.doi.org/10.1201/b13867</t>
  </si>
  <si>
    <t>http://dx.doi.org/10.1201/9781315207469</t>
  </si>
  <si>
    <t>http://dx.doi.org/10.1201/b11011</t>
  </si>
  <si>
    <t>http://dx.doi.org/10.1201/b11175</t>
  </si>
  <si>
    <t>http://dx.doi.org/10.1201/b17510</t>
  </si>
  <si>
    <t>http://dx.doi.org/10.1201/b16687</t>
  </si>
  <si>
    <t>http://dx.doi.org/10.1201/9781315229324</t>
  </si>
  <si>
    <t>http://dx.doi.org/10.1201/b13115</t>
  </si>
  <si>
    <t>http://dx.doi.org/10.1201/b19853</t>
  </si>
  <si>
    <t>http://dx.doi.org/10.1201/b15645</t>
  </si>
  <si>
    <t>http://dx.doi.org/10.1201/b12366</t>
  </si>
  <si>
    <t>http://dx.doi.org/10.1201/b13357</t>
  </si>
  <si>
    <t>http://dx.doi.org/10.1201/9781315401300</t>
  </si>
  <si>
    <t>http://dx.doi.org/10.1201/b13032</t>
  </si>
  <si>
    <t>http://dx.doi.org/10.1201/9781315370958</t>
  </si>
  <si>
    <t>http://dx.doi.org/10.1201/b16340</t>
  </si>
  <si>
    <t>http://dx.doi.org/10.1201/b18340</t>
  </si>
  <si>
    <t>http://dx.doi.org/10.1201/b11010</t>
  </si>
  <si>
    <t>http://dx.doi.org/10.1201/9781315374888</t>
  </si>
  <si>
    <t>http://dx.doi.org/10.1201/b15636</t>
  </si>
  <si>
    <t>http://dx.doi.org/10.1201/b11048</t>
  </si>
  <si>
    <t>http://dx.doi.org/10.1201/9781315120485</t>
  </si>
  <si>
    <t>http://dx.doi.org/10.1201/9781315316208</t>
  </si>
  <si>
    <t>http://dx.doi.org/10.1201/b12696</t>
  </si>
  <si>
    <t>http://dx.doi.org/10.1201/b15119</t>
  </si>
  <si>
    <t>http://dx.doi.org/10.1201/b16763</t>
  </si>
  <si>
    <t>http://dx.doi.org/10.1201/b19238</t>
  </si>
  <si>
    <t>http://dx.doi.org/10.1201/9781315364094</t>
  </si>
  <si>
    <t>http://dx.doi.org/10.1201/b19371</t>
  </si>
  <si>
    <t>http://dx.doi.org/10.1201/9781315375021</t>
  </si>
  <si>
    <t>http://dx.doi.org/10.1201/b18414</t>
  </si>
  <si>
    <t>http://dx.doi.org/10.1201/b18565</t>
  </si>
  <si>
    <t>http://dx.doi.org/10.1201/b18048</t>
  </si>
  <si>
    <t>http://dx.doi.org/10.1201/b18471</t>
  </si>
  <si>
    <t>http://dx.doi.org/10.1201/b19126</t>
  </si>
  <si>
    <t>http://dx.doi.org/10.1201/9781315374994</t>
  </si>
  <si>
    <t>http://dx.doi.org/10.1201/b18444</t>
  </si>
  <si>
    <t>http://dx.doi.org/10.1201/b18135</t>
  </si>
  <si>
    <t>http://dx.doi.org/10.1201/b18474</t>
  </si>
  <si>
    <t>http://dx.doi.org/10.1201/b18737</t>
  </si>
  <si>
    <t>http://dx.doi.org/10.1201/b18144</t>
  </si>
  <si>
    <t>http://dx.doi.org/10.1201/b18076</t>
  </si>
  <si>
    <t>http://dx.doi.org/10.1201/b18620</t>
  </si>
  <si>
    <t>http://dx.doi.org/10.1201/b17735</t>
  </si>
  <si>
    <t>http://dx.doi.org/10.1201/b18418</t>
  </si>
  <si>
    <t>http://dx.doi.org/10.1201/b18262</t>
  </si>
  <si>
    <t>http://dx.doi.org/10.1201/b21308</t>
  </si>
  <si>
    <t>http://dx.doi.org/10.1201/b15509</t>
  </si>
  <si>
    <t>http://dx.doi.org/10.3109/9781841847504</t>
  </si>
  <si>
    <t>http://dx.doi.org/10.1201/b16510</t>
  </si>
  <si>
    <t>http://dx.doi.org/10.1201/b17738</t>
  </si>
  <si>
    <t>http://dx.doi.org/10.1201/b10797</t>
  </si>
  <si>
    <t>http://dx.doi.org/10.1201/b19609</t>
  </si>
  <si>
    <t>http://dx.doi.org/10.1201/b13007</t>
  </si>
  <si>
    <t>http://dx.doi.org/10.1201/b12281</t>
  </si>
  <si>
    <t>http://dx.doi.org/10.1201/b10720</t>
  </si>
  <si>
    <t>http://dx.doi.org/10.1201/b18983</t>
  </si>
  <si>
    <t>http://dx.doi.org/10.1201/b15359</t>
  </si>
  <si>
    <t>http://dx.doi.org/10.1201/b12693</t>
  </si>
  <si>
    <t>http://dx.doi.org/10.1201/b15981</t>
  </si>
  <si>
    <t>http://dx.doi.org/10.1201/b13730</t>
  </si>
  <si>
    <t>http://dx.doi.org/10.1201/b19690</t>
  </si>
  <si>
    <t>http://dx.doi.org/10.1201/b11627</t>
  </si>
  <si>
    <t>http://dx.doi.org/10.1201/b14868</t>
  </si>
  <si>
    <t>http://dx.doi.org/10.1201/9781315278179</t>
  </si>
  <si>
    <t>http://dx.doi.org/10.1201/b19675</t>
  </si>
  <si>
    <t>http://dx.doi.org/10.1201/b19531</t>
  </si>
  <si>
    <t>http://dx.doi.org/10.1201/b18274</t>
  </si>
  <si>
    <t>http://dx.doi.org/10.1201/b10503</t>
  </si>
  <si>
    <t>http://dx.doi.org/10.1201/9781315206547</t>
  </si>
  <si>
    <t>http://dx.doi.org/10.1201/b17773</t>
  </si>
  <si>
    <t>http://dx.doi.org/10.1201/b16661</t>
  </si>
  <si>
    <t>http://dx.doi.org/10.1201/b14323</t>
  </si>
  <si>
    <t>http://dx.doi.org/10.1201/b17963</t>
  </si>
  <si>
    <t>http://dx.doi.org/10.1201/b17633</t>
  </si>
  <si>
    <t>http://dx.doi.org/10.1201/b11339</t>
  </si>
  <si>
    <t>http://dx.doi.org/10.3109/9781841849072</t>
  </si>
  <si>
    <t>http://dx.doi.org/10.1201/9781315229652</t>
  </si>
  <si>
    <t>http://dx.doi.org/10.1201/b18240</t>
  </si>
  <si>
    <t>http://dx.doi.org/10.1201/b16868</t>
  </si>
  <si>
    <t>http://dx.doi.org/10.1201/b16296</t>
  </si>
  <si>
    <t>http://dx.doi.org/10.1201/9781315153100</t>
  </si>
  <si>
    <t>http://dx.doi.org/10.1201/b16362</t>
  </si>
  <si>
    <t>http://dx.doi.org/10.1201/b20723</t>
  </si>
  <si>
    <t>http://dx.doi.org/10.1201/b17946</t>
  </si>
  <si>
    <t>http://dx.doi.org/10.1201/b16453</t>
  </si>
  <si>
    <t>http://dx.doi.org/10.1201/9781315191256</t>
  </si>
  <si>
    <t>http://dx.doi.org/10.1201/b15355</t>
  </si>
  <si>
    <t>http://dx.doi.org/10.1201/b18220</t>
  </si>
  <si>
    <t>http://dx.doi.org/10.1201/b10726</t>
  </si>
  <si>
    <t>http://dx.doi.org/10.1201/b19303</t>
  </si>
  <si>
    <t>http://dx.doi.org/10.1201/b16549</t>
  </si>
  <si>
    <t>http://dx.doi.org/10.1201/b18322</t>
  </si>
  <si>
    <t>http://dx.doi.org/10.1201/b11497</t>
  </si>
  <si>
    <t>http://dx.doi.org/10.1201/9781315313535</t>
  </si>
  <si>
    <t>http://dx.doi.org/10.1201/b11485</t>
  </si>
  <si>
    <t>http://dx.doi.org/10.1201/b17828</t>
  </si>
  <si>
    <t>http://dx.doi.org/10.1201/b14061</t>
  </si>
  <si>
    <t>http://dx.doi.org/10.1201/b17114</t>
  </si>
  <si>
    <t>http://dx.doi.org/10.1201/b17365</t>
  </si>
  <si>
    <t>http://dx.doi.org/10.1201/b11107</t>
  </si>
  <si>
    <t>http://dx.doi.org/10.1201/b13132</t>
  </si>
  <si>
    <t>http://dx.doi.org/10.1201/b19307</t>
  </si>
  <si>
    <t>http://dx.doi.org/10.1201/b15976</t>
  </si>
  <si>
    <t>http://dx.doi.org/10.1201/b19269</t>
  </si>
  <si>
    <t>http://dx.doi.org/10.1201/b16081</t>
  </si>
  <si>
    <t>http://dx.doi.org/10.1201/b11014</t>
  </si>
  <si>
    <t>http://dx.doi.org/10.1201/b17600</t>
  </si>
  <si>
    <t>http://dx.doi.org/10.1201/b11382</t>
  </si>
  <si>
    <t>http://dx.doi.org/10.1201/b15508</t>
  </si>
  <si>
    <t>http://dx.doi.org/10.1201/b15503</t>
  </si>
  <si>
    <t>http://dx.doi.org/10.1201/b21867</t>
  </si>
  <si>
    <t>http://dx.doi.org/10.1201/b16495</t>
  </si>
  <si>
    <t>http://dx.doi.org/10.1201/b15440</t>
  </si>
  <si>
    <t>http://dx.doi.org/10.1201/b15789</t>
  </si>
  <si>
    <t>http://dx.doi.org/10.1201/9781315098050</t>
  </si>
  <si>
    <t>http://dx.doi.org/10.1201/b11158</t>
  </si>
  <si>
    <t>http://dx.doi.org/10.1201/b16781</t>
  </si>
  <si>
    <t>http://dx.doi.org/10.1201/b18413</t>
  </si>
  <si>
    <t>http://dx.doi.org/10.1201/b17287</t>
  </si>
  <si>
    <t>http://dx.doi.org/10.1201/b15935</t>
  </si>
  <si>
    <t>http://dx.doi.org/10.4324/b19577</t>
  </si>
  <si>
    <t>http://dx.doi.org/10.1201/b14314</t>
  </si>
  <si>
    <t>http://dx.doi.org/10.1201/b12873</t>
  </si>
  <si>
    <t>http://dx.doi.org/10.1201/b18845</t>
  </si>
  <si>
    <t>http://dx.doi.org/10.1201/b18562</t>
  </si>
  <si>
    <t>http://dx.doi.org/10.1201/b17876</t>
  </si>
  <si>
    <t>http://dx.doi.org/10.1201/b17407</t>
  </si>
  <si>
    <t>http://dx.doi.org/10.1201/b14911</t>
  </si>
  <si>
    <t>http://dx.doi.org/10.1201/b18844</t>
  </si>
  <si>
    <t>http://dx.doi.org/10.1201/b11694</t>
  </si>
  <si>
    <t>http://dx.doi.org/10.1201/b15536</t>
  </si>
  <si>
    <t>http://dx.doi.org/10.1201/b11093</t>
  </si>
  <si>
    <t>http://dx.doi.org/10.1201/b12235</t>
  </si>
  <si>
    <t>http://dx.doi.org/10.1201/b13048</t>
  </si>
  <si>
    <t>http://dx.doi.org/10.1201/b18740</t>
  </si>
  <si>
    <t>http://dx.doi.org/10.1201/b19231</t>
  </si>
  <si>
    <t>http://dx.doi.org/10.1201/b11205</t>
  </si>
  <si>
    <t>http://dx.doi.org/10.1201/b18858</t>
  </si>
  <si>
    <t>http://dx.doi.org/10.1201/b18127</t>
  </si>
  <si>
    <t>http://dx.doi.org/10.1201/b17652</t>
  </si>
  <si>
    <t>http://dx.doi.org/10.1201/b16591</t>
  </si>
  <si>
    <t>http://dx.doi.org/10.1201/b11797</t>
  </si>
  <si>
    <t>http://dx.doi.org/10.1201/b18531</t>
  </si>
  <si>
    <t>http://dx.doi.org/10.1201/b18833</t>
  </si>
  <si>
    <t>http://dx.doi.org/10.1201/b19089</t>
  </si>
  <si>
    <t>http://dx.doi.org/10.1201/b15679</t>
  </si>
  <si>
    <t>http://dx.doi.org/10.1201/b18561</t>
  </si>
  <si>
    <t>http://dx.doi.org/10.1201/9781315268903</t>
  </si>
  <si>
    <t>http://dx.doi.org/10.1201/b12118</t>
  </si>
  <si>
    <t>http://dx.doi.org/10.1201/b17529</t>
  </si>
  <si>
    <t>http://dx.doi.org/10.1201/b20729</t>
  </si>
  <si>
    <t>http://dx.doi.org/10.1201/9781315166049</t>
  </si>
  <si>
    <t>http://dx.doi.org/10.1201/b16439</t>
  </si>
  <si>
    <t>http://dx.doi.org/10.1201/9781315401225</t>
  </si>
  <si>
    <t>http://dx.doi.org/10.1201/9781315373485</t>
  </si>
  <si>
    <t>http://dx.doi.org/10.1201/b13852</t>
  </si>
  <si>
    <t>http://dx.doi.org/10.1201/b12989</t>
  </si>
  <si>
    <t>http://dx.doi.org/10.1201/9781315368528</t>
  </si>
  <si>
    <t>http://dx.doi.org/10.1201/b17159</t>
  </si>
  <si>
    <t>http://dx.doi.org/10.1201/b12290</t>
  </si>
  <si>
    <t>http://dx.doi.org/10.1201/b17909</t>
  </si>
  <si>
    <t>http://dx.doi.org/10.1201/b16442</t>
  </si>
  <si>
    <t>http://dx.doi.org/10.1201/b19409</t>
  </si>
  <si>
    <t>http://dx.doi.org/10.1201/b16228</t>
  </si>
  <si>
    <t>http://dx.doi.org/10.1201/b16036</t>
  </si>
  <si>
    <t>http://dx.doi.org/10.1201/9781315156170</t>
  </si>
  <si>
    <t>http://dx.doi.org/10.1201/b13379</t>
  </si>
  <si>
    <t>http://dx.doi.org/10.1201/9781315314600</t>
  </si>
  <si>
    <t>http://dx.doi.org/10.1201/b15346</t>
  </si>
  <si>
    <t>http://dx.doi.org/10.1201/9781315370552</t>
  </si>
  <si>
    <t>http://dx.doi.org/10.1201/b16696</t>
  </si>
  <si>
    <t>http://dx.doi.org/10.1201/b21602</t>
  </si>
  <si>
    <t>http://dx.doi.org/10.1201/b14987</t>
  </si>
  <si>
    <t>http://dx.doi.org/10.1201/b10967</t>
  </si>
  <si>
    <t>http://dx.doi.org/10.1201/b20086</t>
  </si>
  <si>
    <t>http://dx.doi.org/10.1201/9781315372693</t>
  </si>
  <si>
    <t>http://dx.doi.org/10.1201/9781315367545</t>
  </si>
  <si>
    <t>http://dx.doi.org/10.1201/b18861</t>
  </si>
  <si>
    <t>http://dx.doi.org/10.1201/b17590</t>
  </si>
  <si>
    <t>http://dx.doi.org/10.1201/b17592</t>
  </si>
  <si>
    <t>http://dx.doi.org/10.1201/b19199</t>
  </si>
  <si>
    <t>http://dx.doi.org/10.1201/b15031</t>
  </si>
  <si>
    <t>http://dx.doi.org/10.1201/b10722</t>
  </si>
  <si>
    <t>http://dx.doi.org/10.1201/b14539</t>
  </si>
  <si>
    <t>http://dx.doi.org/10.1201/b13910</t>
  </si>
  <si>
    <t>http://dx.doi.org/10.1201/b15513</t>
  </si>
  <si>
    <t>http://dx.doi.org/10.1201/b12501</t>
  </si>
  <si>
    <t>http://dx.doi.org/10.1201/b17895</t>
  </si>
  <si>
    <t>http://dx.doi.org/10.1201/b12894</t>
  </si>
  <si>
    <t>http://dx.doi.org/10.1201/b13747</t>
  </si>
  <si>
    <t>http://dx.doi.org/10.1201/b11017</t>
  </si>
  <si>
    <t>http://dx.doi.org/10.1201/b18785</t>
  </si>
  <si>
    <t>http://dx.doi.org/10.1201/b13929</t>
  </si>
  <si>
    <t>http://dx.doi.org/10.1201/b18716</t>
  </si>
  <si>
    <t>http://dx.doi.org/10.1201/b18767</t>
  </si>
  <si>
    <t>http://dx.doi.org/10.1201/b15719</t>
  </si>
  <si>
    <t>http://dx.doi.org/10.1201/b16855</t>
  </si>
  <si>
    <t>http://dx.doi.org/10.1201/b17150</t>
  </si>
  <si>
    <t>http://dx.doi.org/10.1201/b19496</t>
  </si>
  <si>
    <t>http://dx.doi.org/10.1201/b14705</t>
  </si>
  <si>
    <t>http://dx.doi.org/10.1201/b18152</t>
  </si>
  <si>
    <t>http://dx.doi.org/10.1201/b12725</t>
  </si>
  <si>
    <t>http://dx.doi.org/10.1201/b19113</t>
  </si>
  <si>
    <t>http://dx.doi.org/10.1201/b19232</t>
  </si>
  <si>
    <t>http://dx.doi.org/10.1201/b15584</t>
  </si>
  <si>
    <t>http://dx.doi.org/10.1201/b16048</t>
  </si>
  <si>
    <t>http://dx.doi.org/10.1201/b14664</t>
  </si>
  <si>
    <t>http://dx.doi.org/10.1201/9781315589749</t>
  </si>
  <si>
    <t>http://dx.doi.org/10.1201/b16586</t>
  </si>
  <si>
    <t>http://dx.doi.org/10.1201/9781315158310</t>
  </si>
  <si>
    <t>http://dx.doi.org/10.1201/b20021</t>
  </si>
  <si>
    <t>http://dx.doi.org/10.1201/b16198</t>
  </si>
  <si>
    <t>http://dx.doi.org/10.1201/b10813</t>
  </si>
  <si>
    <t>http://dx.doi.org/10.1201/b16109</t>
  </si>
  <si>
    <t>http://dx.doi.org/10.1201/b19223</t>
  </si>
  <si>
    <t>http://dx.doi.org/10.1201/b14817</t>
  </si>
  <si>
    <t>http://dx.doi.org/10.1201/b13727</t>
  </si>
  <si>
    <t>http://dx.doi.org/10.1201/b18776</t>
  </si>
  <si>
    <t>http://dx.doi.org/10.1201/b11214</t>
  </si>
  <si>
    <t>http://dx.doi.org/10.1201/9781315369808</t>
  </si>
  <si>
    <t>http://dx.doi.org/10.1201/b15025</t>
  </si>
  <si>
    <t>http://dx.doi.org/10.1201/b17227</t>
  </si>
  <si>
    <t>http://dx.doi.org/10.1201/b19950</t>
  </si>
  <si>
    <t>http://dx.doi.org/10.1201/b18777</t>
  </si>
  <si>
    <t>http://dx.doi.org/10.1201/b18284</t>
  </si>
  <si>
    <t>http://dx.doi.org/10.1201/b18658</t>
  </si>
  <si>
    <t>http://dx.doi.org/10.1201/9781315153469</t>
  </si>
  <si>
    <t>http://dx.doi.org/10.1201/9781315367743</t>
  </si>
  <si>
    <t>http://dx.doi.org/10.1201/b16485</t>
  </si>
  <si>
    <t>http://dx.doi.org/10.1201/b10947</t>
  </si>
  <si>
    <t>http://dx.doi.org/10.1201/b16573</t>
  </si>
  <si>
    <t>http://dx.doi.org/10.1201/b17111</t>
  </si>
  <si>
    <t>http://dx.doi.org/10.1201/9781315121093</t>
  </si>
  <si>
    <t>http://dx.doi.org/10.1201/9781315374871</t>
  </si>
  <si>
    <t>http://dx.doi.org/10.1201/b12208</t>
  </si>
  <si>
    <t>http://dx.doi.org/10.1201/b18899</t>
  </si>
  <si>
    <t>http://dx.doi.org/10.1201/b14899</t>
  </si>
  <si>
    <t>http://dx.doi.org/10.1201/b18380</t>
  </si>
  <si>
    <t>http://dx.doi.org/10.1201/9781315779591</t>
  </si>
  <si>
    <t>http://dx.doi.org/10.1201/b18230</t>
  </si>
  <si>
    <t>http://dx.doi.org/10.1201/b16874</t>
  </si>
  <si>
    <t>http://dx.doi.org/10.1201/b18033</t>
  </si>
  <si>
    <t>http://dx.doi.org/10.1201/b17756</t>
  </si>
  <si>
    <t>http://dx.doi.org/10.1201/b15476</t>
  </si>
  <si>
    <t>http://dx.doi.org/10.1201/b12181</t>
  </si>
  <si>
    <t>http://dx.doi.org/10.1201/b21644</t>
  </si>
  <si>
    <t>http://dx.doi.org/10.1201/b13166</t>
  </si>
  <si>
    <t>http://dx.doi.org/10.1201/b16664</t>
  </si>
  <si>
    <t>http://dx.doi.org/10.1201/9781315369570</t>
  </si>
  <si>
    <t>http://dx.doi.org/10.1201/b15155</t>
  </si>
  <si>
    <t>http://dx.doi.org/10.1201/b11054</t>
  </si>
  <si>
    <t>http://dx.doi.org/10.1201/b17666</t>
  </si>
  <si>
    <t>http://dx.doi.org/10.1201/b18446</t>
  </si>
  <si>
    <t>http://dx.doi.org/10.1201/b14645</t>
  </si>
  <si>
    <t>http://dx.doi.org/10.1201/b16575</t>
  </si>
  <si>
    <t>http://dx.doi.org/10.1201/b17245</t>
  </si>
  <si>
    <t>http://dx.doi.org/10.1201/b11504</t>
  </si>
  <si>
    <t>http://dx.doi.org/10.1201/b18746</t>
  </si>
  <si>
    <t>http://dx.doi.org/10.1201/b21520</t>
  </si>
  <si>
    <t>http://dx.doi.org/10.1201/b17112</t>
  </si>
  <si>
    <t>http://dx.doi.org/10.1201/9781315371740</t>
  </si>
  <si>
    <t>http://dx.doi.org/10.1201/b11883</t>
  </si>
  <si>
    <t>http://dx.doi.org/10.1201/b11623</t>
  </si>
  <si>
    <t>http://dx.doi.org/10.1201/b14782</t>
  </si>
  <si>
    <t>http://dx.doi.org/10.1201/b13246</t>
  </si>
  <si>
    <t>http://dx.doi.org/10.1201/b11066</t>
  </si>
  <si>
    <t>http://dx.doi.org/10.1201/b11297</t>
  </si>
  <si>
    <t>http://dx.doi.org/10.1201/b13857</t>
  </si>
  <si>
    <t>http://dx.doi.org/10.1201/b18665</t>
  </si>
  <si>
    <t>http://dx.doi.org/10.1201/b17919</t>
  </si>
  <si>
    <t>http://dx.doi.org/10.1201/9781315181417</t>
  </si>
  <si>
    <t>http://dx.doi.org/10.1201/9781315116877</t>
  </si>
  <si>
    <t>http://dx.doi.org/10.1201/9781315380650</t>
  </si>
  <si>
    <t>http://dx.doi.org/10.1201/b17044</t>
  </si>
  <si>
    <t>http://dx.doi.org/10.1201/9781315370699</t>
  </si>
  <si>
    <t>http://dx.doi.org/10.1201/b16063</t>
  </si>
  <si>
    <t>http://dx.doi.org/10.1201/b18134</t>
  </si>
  <si>
    <t>http://dx.doi.org/10.1201/b11315</t>
  </si>
  <si>
    <t>http://dx.doi.org/10.1201/b12882</t>
  </si>
  <si>
    <t>http://dx.doi.org/10.1201/9781315366111</t>
  </si>
  <si>
    <t>http://dx.doi.org/10.1201/b17906</t>
  </si>
  <si>
    <t>http://dx.doi.org/10.1201/b17928</t>
  </si>
  <si>
    <t>http://dx.doi.org/10.1201/b17483</t>
  </si>
  <si>
    <t>http://dx.doi.org/10.1201/b11865</t>
  </si>
  <si>
    <t>http://dx.doi.org/10.1201/b11404</t>
  </si>
  <si>
    <t>http://dx.doi.org/10.1201/b18527</t>
  </si>
  <si>
    <t>http://dx.doi.org/10.1201/b13781</t>
  </si>
  <si>
    <t>http://dx.doi.org/10.1201/b20220</t>
  </si>
  <si>
    <t>http://dx.doi.org/10.1201/9781315152967</t>
  </si>
  <si>
    <t>http://dx.doi.org/10.1201/b15443</t>
  </si>
  <si>
    <t>http://dx.doi.org/10.1201/b12992</t>
  </si>
  <si>
    <t>http://dx.doi.org/10.1201/b11386</t>
  </si>
  <si>
    <t>http://dx.doi.org/10.1201/b19319</t>
  </si>
  <si>
    <t>http://dx.doi.org/10.1201/b19277</t>
  </si>
  <si>
    <t>http://dx.doi.org/10.1201/b11624</t>
  </si>
  <si>
    <t>http://dx.doi.org/10.1201/b17198</t>
  </si>
  <si>
    <t>http://dx.doi.org/10.1201/b11197</t>
  </si>
  <si>
    <t>http://dx.doi.org/10.1201/b13877</t>
  </si>
  <si>
    <t>http://dx.doi.org/10.1201/b16859</t>
  </si>
  <si>
    <t>http://dx.doi.org/10.1201/b18138</t>
  </si>
  <si>
    <t>http://dx.doi.org/10.1201/b17656</t>
  </si>
  <si>
    <t>http://dx.doi.org/10.1201/b19912</t>
  </si>
  <si>
    <t>http://dx.doi.org/10.1201/b16617</t>
  </si>
  <si>
    <t>http://dx.doi.org/10.1201/9781315120539</t>
  </si>
  <si>
    <t>http://dx.doi.org/10.1201/b18427</t>
  </si>
  <si>
    <t>http://dx.doi.org/10.1201/b16595</t>
  </si>
  <si>
    <t>http://dx.doi.org/10.3109/9781841848372</t>
  </si>
  <si>
    <t>http://dx.doi.org/10.3109/9781841849591</t>
  </si>
  <si>
    <t>http://dx.doi.org/10.1201/b15347</t>
  </si>
  <si>
    <t>http://dx.doi.org/10.1201/b17315</t>
  </si>
  <si>
    <t>http://dx.doi.org/10.1201/b19879</t>
  </si>
  <si>
    <t>http://dx.doi.org/10.1201/9781315151465</t>
  </si>
  <si>
    <t>http://dx.doi.org/10.1201/b18488</t>
  </si>
  <si>
    <t>http://dx.doi.org/10.3109/9781439811795</t>
  </si>
  <si>
    <t>http://dx.doi.org/10.1201/9781315366937</t>
  </si>
  <si>
    <t>http://dx.doi.org/10.1201/b17482</t>
  </si>
  <si>
    <t>http://dx.doi.org/10.1201/b17711</t>
  </si>
  <si>
    <t>http://dx.doi.org/10.1201/b11108</t>
  </si>
  <si>
    <t>http://dx.doi.org/10.1201/b12530</t>
  </si>
  <si>
    <t>http://dx.doi.org/10.1201/b15153</t>
  </si>
  <si>
    <t>http://dx.doi.org/10.1201/b11360</t>
  </si>
  <si>
    <t>http://dx.doi.org/10.1201/b15363</t>
  </si>
  <si>
    <t>http://dx.doi.org/10.1201/b19217</t>
  </si>
  <si>
    <t>http://dx.doi.org/10.3109/9781841848679</t>
  </si>
  <si>
    <t>http://dx.doi.org/10.1201/b11106</t>
  </si>
  <si>
    <t>http://dx.doi.org/10.1201/b18932</t>
  </si>
  <si>
    <t>http://dx.doi.org/10.1201/b11760</t>
  </si>
  <si>
    <t>http://dx.doi.org/10.1201/b11385</t>
  </si>
  <si>
    <t>http://dx.doi.org/10.1201/b11580</t>
  </si>
  <si>
    <t>http://dx.doi.org/10.1201/b11026</t>
  </si>
  <si>
    <t>http://dx.doi.org/10.1201/b19139</t>
  </si>
  <si>
    <t>http://dx.doi.org/10.1201/b15103</t>
  </si>
  <si>
    <t>http://dx.doi.org/10.1201/b15171</t>
  </si>
  <si>
    <t>http://dx.doi.org/10.1201/9781315366784</t>
  </si>
  <si>
    <t>http://dx.doi.org/10.1201/b15360</t>
  </si>
  <si>
    <t>http://dx.doi.org/10.1201/b11255</t>
  </si>
  <si>
    <t>http://dx.doi.org/10.1201/b18900</t>
  </si>
  <si>
    <t>http://dx.doi.org/10.1201/b11274</t>
  </si>
  <si>
    <t>http://dx.doi.org/10.1201/b18661</t>
  </si>
  <si>
    <t>http://dx.doi.org/10.1201/b18290</t>
  </si>
  <si>
    <t>http://dx.doi.org/10.1201/9781315225838</t>
  </si>
  <si>
    <t>http://dx.doi.org/10.1201/b15515</t>
  </si>
  <si>
    <t>http://dx.doi.org/10.1201/9781315369051</t>
  </si>
  <si>
    <t>http://dx.doi.org/10.1201/b14741</t>
  </si>
  <si>
    <t>http://dx.doi.org/10.1201/b18905</t>
  </si>
  <si>
    <t>http://dx.doi.org/10.1201/b11431</t>
  </si>
  <si>
    <t>http://dx.doi.org/10.1201/b11008</t>
  </si>
  <si>
    <t>http://dx.doi.org/10.1201/b17072</t>
  </si>
  <si>
    <t>http://dx.doi.org/10.1201/b11348</t>
  </si>
  <si>
    <t>http://dx.doi.org/10.1201/b13744</t>
  </si>
  <si>
    <t>http://dx.doi.org/10.1201/b15424</t>
  </si>
  <si>
    <t>http://dx.doi.org/10.1201/b16752</t>
  </si>
  <si>
    <t>http://dx.doi.org/10.1201/b14778</t>
  </si>
  <si>
    <t>http://dx.doi.org/10.1201/b21343</t>
  </si>
  <si>
    <t>http://dx.doi.org/10.1201/9781315373881</t>
  </si>
  <si>
    <t>http://dx.doi.org/10.1201/b19229</t>
  </si>
  <si>
    <t>http://dx.doi.org/10.1201/b17540</t>
  </si>
  <si>
    <t>http://dx.doi.org/10.1201/b18494</t>
  </si>
  <si>
    <t>http://dx.doi.org/10.1201/b14723</t>
  </si>
  <si>
    <t>http://dx.doi.org/10.1201/b19081</t>
  </si>
  <si>
    <t>http://dx.doi.org/10.1201/b10120</t>
  </si>
  <si>
    <t>http://dx.doi.org/10.1201/b16334</t>
  </si>
  <si>
    <t>http://dx.doi.org/10.1201/9781315371399</t>
  </si>
  <si>
    <t>http://dx.doi.org/10.4324/9781315370781</t>
  </si>
  <si>
    <t>http://dx.doi.org/10.1201/b13904</t>
  </si>
  <si>
    <t>http://dx.doi.org/10.1201/9781315372303</t>
  </si>
  <si>
    <t>http://dx.doi.org/10.1201/b13868</t>
  </si>
  <si>
    <t>http://dx.doi.org/10.1201/b18926</t>
  </si>
  <si>
    <t>http://dx.doi.org/10.1201/b14976</t>
  </si>
  <si>
    <t>http://dx.doi.org/10.1201/b15436</t>
  </si>
  <si>
    <t>http://dx.doi.org/10.1201/b17793</t>
  </si>
  <si>
    <t>http://dx.doi.org/10.1201/b12528</t>
  </si>
  <si>
    <t>http://dx.doi.org/10.1201/9781315367279</t>
  </si>
  <si>
    <t>http://dx.doi.org/10.1201/b19359</t>
  </si>
  <si>
    <t>http://dx.doi.org/10.1201/9781315197029</t>
  </si>
  <si>
    <t>http://dx.doi.org/10.1201/9781315373003</t>
  </si>
  <si>
    <t>http://dx.doi.org/10.1201/b20121</t>
  </si>
  <si>
    <t>http://dx.doi.org/10.1201/b19177</t>
  </si>
  <si>
    <t>http://dx.doi.org/10.1201/b19887</t>
  </si>
  <si>
    <t>http://dx.doi.org/10.1201/b11905</t>
  </si>
  <si>
    <t>http://dx.doi.org/10.1201/b11290</t>
  </si>
  <si>
    <t>http://dx.doi.org/10.3109/9781841848235</t>
  </si>
  <si>
    <t>http://dx.doi.org/10.1201/b11432</t>
  </si>
  <si>
    <t>http://dx.doi.org/10.1201/9781315156149</t>
  </si>
  <si>
    <t>http://dx.doi.org/10.1201/b11043</t>
  </si>
  <si>
    <t>http://dx.doi.org/10.1201/b16339</t>
  </si>
  <si>
    <t>http://dx.doi.org/10.1201/b19324</t>
  </si>
  <si>
    <t>http://dx.doi.org/10.1201/b19871</t>
  </si>
  <si>
    <t>http://dx.doi.org/10.1201/9781315154138</t>
  </si>
  <si>
    <t>http://dx.doi.org/10.1201/b14933</t>
  </si>
  <si>
    <t>http://dx.doi.org/10.1201/b16910</t>
  </si>
  <si>
    <t>http://dx.doi.org/10.1201/b18530</t>
  </si>
  <si>
    <t>http://dx.doi.org/10.1201/b17023</t>
  </si>
  <si>
    <t>http://dx.doi.org/10.1201/b17039</t>
  </si>
  <si>
    <t>http://dx.doi.org/10.1201/b17038</t>
  </si>
  <si>
    <t>http://dx.doi.org/10.1201/b12038</t>
  </si>
  <si>
    <t>http://dx.doi.org/10.1201/b18512</t>
  </si>
  <si>
    <t>http://dx.doi.org/10.1201/b13568</t>
  </si>
  <si>
    <t>http://dx.doi.org/10.1201/b14924</t>
  </si>
  <si>
    <t>http://dx.doi.org/10.1201/b15474</t>
  </si>
  <si>
    <t>http://dx.doi.org/10.1201/b15664</t>
  </si>
  <si>
    <t>http://dx.doi.org/10.1201/9781315370330</t>
  </si>
  <si>
    <t>http://dx.doi.org/10.1201/b19032</t>
  </si>
  <si>
    <t>http://dx.doi.org/10.1201/9781315400907</t>
  </si>
  <si>
    <t>http://dx.doi.org/10.1201/b12092</t>
  </si>
  <si>
    <t>http://dx.doi.org/10.1201/b18587</t>
  </si>
  <si>
    <t>http://dx.doi.org/10.1201/b15618</t>
  </si>
  <si>
    <t>http://dx.doi.org/10.1201/b13657</t>
  </si>
  <si>
    <t>http://dx.doi.org/10.1201/b18817</t>
  </si>
  <si>
    <t>http://dx.doi.org/10.1201/b19265</t>
  </si>
  <si>
    <t>http://dx.doi.org/10.1201/b16121</t>
  </si>
  <si>
    <t>http://dx.doi.org/10.1201/b18019</t>
  </si>
  <si>
    <t>http://dx.doi.org/10.1201/b15511</t>
  </si>
  <si>
    <t>http://dx.doi.org/10.1201/b12939</t>
  </si>
  <si>
    <t>http://dx.doi.org/10.1201/b21576</t>
  </si>
  <si>
    <t>http://dx.doi.org/10.1201/b12938</t>
  </si>
  <si>
    <t>http://dx.doi.org/10.1201/b15133</t>
  </si>
  <si>
    <t>http://dx.doi.org/10.1201/b18707</t>
  </si>
  <si>
    <t>http://dx.doi.org/10.1201/b19026</t>
  </si>
  <si>
    <t>http://dx.doi.org/10.1201/b12046</t>
  </si>
  <si>
    <t>http://dx.doi.org/10.1201/b12527</t>
  </si>
  <si>
    <t>http://dx.doi.org/10.1201/b18857</t>
  </si>
  <si>
    <t>http://dx.doi.org/10.1201/b15484</t>
  </si>
  <si>
    <t>http://dx.doi.org/10.1201/b11164</t>
  </si>
  <si>
    <t>http://dx.doi.org/10.1201/b10894</t>
  </si>
  <si>
    <t>http://dx.doi.org/10.1201/b13728</t>
  </si>
  <si>
    <t>http://dx.doi.org/10.1201/b19173</t>
  </si>
  <si>
    <t>http://dx.doi.org/10.1201/b10612</t>
  </si>
  <si>
    <t>http://dx.doi.org/10.1201/9781315158136</t>
  </si>
  <si>
    <t>http://dx.doi.org/10.1201/9781315371382</t>
  </si>
  <si>
    <t>http://dx.doi.org/10.1201/b10780</t>
  </si>
  <si>
    <t>http://dx.doi.org/10.1201/b18060</t>
  </si>
  <si>
    <t>http://dx.doi.org/10.1201/b17448</t>
  </si>
  <si>
    <t>http://dx.doi.org/10.1201/b18631</t>
  </si>
  <si>
    <t>http://dx.doi.org/10.1201/b18149</t>
  </si>
  <si>
    <t>http://dx.doi.org/10.1201/b12160</t>
  </si>
  <si>
    <t>http://dx.doi.org/10.1201/b11416</t>
  </si>
  <si>
    <t>http://dx.doi.org/10.4324/b19702</t>
  </si>
  <si>
    <t>http://dx.doi.org/10.1201/b14970</t>
  </si>
  <si>
    <t>http://dx.doi.org/10.1201/b18084</t>
  </si>
  <si>
    <t>http://dx.doi.org/10.1201/9781315153322</t>
  </si>
  <si>
    <t>http://dx.doi.org/10.1201/b13543</t>
  </si>
  <si>
    <t>http://dx.doi.org/10.1201/b11383</t>
  </si>
  <si>
    <t>http://dx.doi.org/10.1201/b14492</t>
  </si>
  <si>
    <t>http://dx.doi.org/10.1201/9781315366234</t>
  </si>
  <si>
    <t>http://dx.doi.org/10.1201/b16175</t>
  </si>
  <si>
    <t>http://dx.doi.org/10.1201/b17616</t>
  </si>
  <si>
    <t>http://dx.doi.org/10.1201/b10876</t>
  </si>
  <si>
    <t>http://dx.doi.org/10.1201/b19559</t>
  </si>
  <si>
    <t>http://dx.doi.org/10.1201/9781315372280</t>
  </si>
  <si>
    <t>http://dx.doi.org/10.1201/9781315153919</t>
  </si>
  <si>
    <t>http://dx.doi.org/10.1201/b18032</t>
  </si>
  <si>
    <t>http://dx.doi.org/10.1201/b10835</t>
  </si>
  <si>
    <t>http://dx.doi.org/10.1201/b18383</t>
  </si>
  <si>
    <t>http://dx.doi.org/10.1201/b18039</t>
  </si>
  <si>
    <t>http://dx.doi.org/10.1201/b11774</t>
  </si>
  <si>
    <t>http://dx.doi.org/10.1201/b19418</t>
  </si>
  <si>
    <t>http://dx.doi.org/10.1201/b19894</t>
  </si>
  <si>
    <t>http://dx.doi.org/10.1201/b11063</t>
  </si>
  <si>
    <t>http://dx.doi.org/10.1201/b12681</t>
  </si>
  <si>
    <t>http://dx.doi.org/10.1201/b11218</t>
  </si>
  <si>
    <t>http://dx.doi.org/10.1201/b10940</t>
  </si>
  <si>
    <t>http://dx.doi.org/10.1201/b11691</t>
  </si>
  <si>
    <t>http://dx.doi.org/10.1201/b21306</t>
  </si>
  <si>
    <t>http://dx.doi.org/10.1201/b16550</t>
  </si>
  <si>
    <t>http://dx.doi.org/10.1201/9781315159409</t>
  </si>
  <si>
    <t>http://dx.doi.org/10.1201/b16964</t>
  </si>
  <si>
    <t>http://dx.doi.org/10.1201/b17586</t>
  </si>
  <si>
    <t>http://dx.doi.org/10.1201/b15987</t>
  </si>
  <si>
    <t>http://dx.doi.org/10.1201/b14932</t>
  </si>
  <si>
    <t>http://dx.doi.org/10.1201/b12148</t>
  </si>
  <si>
    <t>http://dx.doi.org/10.1201/b17278</t>
  </si>
  <si>
    <t>http://dx.doi.org/10.1201/b18394</t>
  </si>
  <si>
    <t>http://dx.doi.org/10.1201/b15525</t>
  </si>
  <si>
    <t>http://dx.doi.org/10.1201/b11094</t>
  </si>
  <si>
    <t>http://dx.doi.org/10.1201/b11211</t>
  </si>
  <si>
    <t>http://dx.doi.org/10.1201/b10794</t>
  </si>
  <si>
    <t>http://dx.doi.org/10.1201/b19464</t>
  </si>
  <si>
    <t>http://dx.doi.org/10.1201/b16622</t>
  </si>
  <si>
    <t>http://dx.doi.org/10.1201/9781315120119</t>
  </si>
  <si>
    <t>http://dx.doi.org/10.1201/9781315367880</t>
  </si>
  <si>
    <t>http://dx.doi.org/10.1201/b19978</t>
  </si>
  <si>
    <t>http://dx.doi.org/10.1201/b13740</t>
  </si>
  <si>
    <t>http://dx.doi.org/10.1201/9781315157818</t>
  </si>
  <si>
    <t>http://dx.doi.org/10.1201/b18124</t>
  </si>
  <si>
    <t>http://dx.doi.org/10.1201/b18253</t>
  </si>
  <si>
    <t>http://dx.doi.org/10.1201/b16408</t>
  </si>
  <si>
    <t>http://dx.doi.org/10.1201/b18846</t>
  </si>
  <si>
    <t>http://dx.doi.org/10.1201/b11377</t>
  </si>
  <si>
    <t>http://dx.doi.org/10.1201/b11188</t>
  </si>
  <si>
    <t>http://dx.doi.org/10.1201/b12976</t>
  </si>
  <si>
    <t>http://dx.doi.org/10.1201/b17020</t>
  </si>
  <si>
    <t>http://dx.doi.org/10.1201/b13020</t>
  </si>
  <si>
    <t>http://dx.doi.org/10.1201/b10903</t>
  </si>
  <si>
    <t>http://dx.doi.org/10.1201/b10838</t>
  </si>
  <si>
    <t>http://dx.doi.org/10.1201/9781315364872</t>
  </si>
  <si>
    <t>http://dx.doi.org/10.1201/b14586</t>
  </si>
  <si>
    <t>http://dx.doi.org/10.1201/b19261</t>
  </si>
  <si>
    <t>http://dx.doi.org/10.1201/9781315107325</t>
  </si>
  <si>
    <t>http://dx.doi.org/10.1201/b14540</t>
  </si>
  <si>
    <t>http://dx.doi.org/10.1201/b11991</t>
  </si>
  <si>
    <t>http://dx.doi.org/10.1201/b19904</t>
  </si>
  <si>
    <t>http://dx.doi.org/10.1201/b17953</t>
  </si>
  <si>
    <t>http://dx.doi.org/10.1201/b18558</t>
  </si>
  <si>
    <t>http://dx.doi.org/10.1201/b16638</t>
  </si>
  <si>
    <t>http://dx.doi.org/10.1201/9781315151731</t>
  </si>
  <si>
    <t>http://dx.doi.org/10.1201/b14575</t>
  </si>
  <si>
    <t>http://dx.doi.org/10.1201/b11327</t>
  </si>
  <si>
    <t>http://dx.doi.org/10.1201/b15606</t>
  </si>
  <si>
    <t>http://dx.doi.org/10.1201/b12307</t>
  </si>
  <si>
    <t>http://dx.doi.org/10.1201/9781315372051</t>
  </si>
  <si>
    <t>http://dx.doi.org/10.1201/b11596</t>
  </si>
  <si>
    <t>http://dx.doi.org/10.1201/9781315367552</t>
  </si>
  <si>
    <t>http://dx.doi.org/10.1201/9781315399744</t>
  </si>
  <si>
    <t>http://dx.doi.org/10.1201/b10928</t>
  </si>
  <si>
    <t>http://dx.doi.org/10.1201/b16413</t>
  </si>
  <si>
    <t>http://dx.doi.org/10.1201/b19428</t>
  </si>
  <si>
    <t>http://dx.doi.org/10.1201/9781315363974</t>
  </si>
  <si>
    <t>http://dx.doi.org/10.1201/b16791</t>
  </si>
  <si>
    <t>http://dx.doi.org/10.1201/b19420</t>
  </si>
  <si>
    <t>http://dx.doi.org/10.1201/b12308</t>
  </si>
  <si>
    <t>http://dx.doi.org/10.1201/b17203</t>
  </si>
  <si>
    <t>http://dx.doi.org/10.1201/9781315373577</t>
  </si>
  <si>
    <t>http://dx.doi.org/10.1201/b19268</t>
  </si>
  <si>
    <t>http://dx.doi.org/10.1201/9781315375120</t>
  </si>
  <si>
    <t>http://dx.doi.org/10.1201/9781315156088</t>
  </si>
  <si>
    <t>http://dx.doi.org/10.1201/b19208</t>
  </si>
  <si>
    <t>http://dx.doi.org/10.1201/b17686</t>
  </si>
  <si>
    <t>http://dx.doi.org/10.1201/b17382</t>
  </si>
  <si>
    <t>http://dx.doi.org/10.1201/b11321</t>
  </si>
  <si>
    <t>http://dx.doi.org/10.1201/b16760</t>
  </si>
  <si>
    <t>http://dx.doi.org/10.1201/9781315166094</t>
  </si>
  <si>
    <t>http://dx.doi.org/10.1201/b13879</t>
  </si>
  <si>
    <t>http://dx.doi.org/10.1201/b16579</t>
  </si>
  <si>
    <t>http://dx.doi.org/10.1201/b18377</t>
  </si>
  <si>
    <t>http://dx.doi.org/10.1201/b18112</t>
  </si>
  <si>
    <t>http://dx.doi.org/10.1201/b18433</t>
  </si>
  <si>
    <t>http://dx.doi.org/10.1201/b11408</t>
  </si>
  <si>
    <t>http://dx.doi.org/10.1201/b18706</t>
  </si>
  <si>
    <t>http://dx.doi.org/10.1201/b16633</t>
  </si>
  <si>
    <t>http://dx.doi.org/10.1201/b18640</t>
  </si>
  <si>
    <t>http://dx.doi.org/10.1201/b18655</t>
  </si>
  <si>
    <t>http://dx.doi.org/10.1201/9781315119472</t>
  </si>
  <si>
    <t>http://dx.doi.org/10.1201/b17535</t>
  </si>
  <si>
    <t>http://dx.doi.org/10.1201/b12227</t>
  </si>
  <si>
    <t>http://dx.doi.org/10.1201/9781315116341</t>
  </si>
  <si>
    <t>http://dx.doi.org/10.1201/b17782</t>
  </si>
  <si>
    <t>http://dx.doi.org/10.1201/b18093</t>
  </si>
  <si>
    <t>http://dx.doi.org/10.1201/b19067</t>
  </si>
  <si>
    <t>http://dx.doi.org/10.1201/b20316</t>
  </si>
  <si>
    <t>http://dx.doi.org/10.1201/b19719</t>
  </si>
  <si>
    <t>http://dx.doi.org/10.1201/b10848</t>
  </si>
  <si>
    <t>http://dx.doi.org/10.1201/b11375</t>
  </si>
  <si>
    <t>http://dx.doi.org/10.1201/b12264</t>
  </si>
  <si>
    <t>http://dx.doi.org/10.1201/b18710</t>
  </si>
  <si>
    <t>http://dx.doi.org/10.1201/b15678</t>
  </si>
  <si>
    <t>http://dx.doi.org/10.1201/b11269</t>
  </si>
  <si>
    <t>http://dx.doi.org/10.1201/9781315118697</t>
  </si>
  <si>
    <t>http://dx.doi.org/10.1201/b21370</t>
  </si>
  <si>
    <t>http://dx.doi.org/10.1201/b17282</t>
  </si>
  <si>
    <t>http://dx.doi.org/10.1201/b11590</t>
  </si>
  <si>
    <t>http://dx.doi.org/10.1201/b17423</t>
  </si>
  <si>
    <t>http://dx.doi.org/10.1201/b17583</t>
  </si>
  <si>
    <t>http://dx.doi.org/10.1201/b18224</t>
  </si>
  <si>
    <t>http://dx.doi.org/10.1201/b13073</t>
  </si>
  <si>
    <t>http://dx.doi.org/10.1201/b17934</t>
  </si>
  <si>
    <t>http://dx.doi.org/10.1201/b13961</t>
  </si>
  <si>
    <t>http://dx.doi.org/10.1201/b17557</t>
  </si>
  <si>
    <t>http://dx.doi.org/10.1201/b20250</t>
  </si>
  <si>
    <t>http://dx.doi.org/10.3109/9781841848877</t>
  </si>
  <si>
    <t>http://dx.doi.org/10.1201/b11868</t>
  </si>
  <si>
    <t>http://dx.doi.org/10.1201/b19353</t>
  </si>
  <si>
    <t>http://dx.doi.org/10.1201/9781315227047</t>
  </si>
  <si>
    <t>http://dx.doi.org/10.1201/b14600</t>
  </si>
  <si>
    <t>http://dx.doi.org/10.1201/b16293</t>
  </si>
  <si>
    <t>http://dx.doi.org/10.1201/b15268</t>
  </si>
  <si>
    <t>http://dx.doi.org/10.1201/b11471</t>
  </si>
  <si>
    <t>http://dx.doi.org/10.1201/b15434</t>
  </si>
  <si>
    <t>http://dx.doi.org/10.1201/b15604</t>
  </si>
  <si>
    <t>http://dx.doi.org/10.1201/b15603</t>
  </si>
  <si>
    <t>http://dx.doi.org/10.1201/b18552</t>
  </si>
  <si>
    <t>http://dx.doi.org/10.1201/b18311</t>
  </si>
  <si>
    <t>http://dx.doi.org/10.1201/b14593</t>
  </si>
  <si>
    <t>http://dx.doi.org/10.1201/b16017</t>
  </si>
  <si>
    <t>http://dx.doi.org/10.1201/b18579</t>
  </si>
  <si>
    <t>http://dx.doi.org/10.1201/9781315165882</t>
  </si>
  <si>
    <t>http://dx.doi.org/10.1201/b17096</t>
  </si>
  <si>
    <t>http://dx.doi.org/10.1201/b17719</t>
  </si>
  <si>
    <t>http://dx.doi.org/10.1201/b16252</t>
  </si>
  <si>
    <t>http://dx.doi.org/10.1201/b11716</t>
  </si>
  <si>
    <t>http://dx.doi.org/10.1201/b18639</t>
  </si>
  <si>
    <t>http://dx.doi.org/10.1201/b12697</t>
  </si>
  <si>
    <t>http://dx.doi.org/10.1201/9781315368443</t>
  </si>
  <si>
    <t>http://dx.doi.org/10.1201/b18896</t>
  </si>
  <si>
    <t>http://dx.doi.org/10.1201/b11911</t>
  </si>
  <si>
    <t>http://dx.doi.org/10.1201/9781315371924</t>
  </si>
  <si>
    <t>http://dx.doi.org/10.1201/b11103</t>
  </si>
  <si>
    <t>http://dx.doi.org/10.1201/9781315368009</t>
  </si>
  <si>
    <t>http://dx.doi.org/10.1201/b19098</t>
  </si>
  <si>
    <t>http://dx.doi.org/10.1201/b11032</t>
  </si>
  <si>
    <t>http://dx.doi.org/10.1201/b17700</t>
  </si>
  <si>
    <t>http://dx.doi.org/10.1201/b12666</t>
  </si>
  <si>
    <t>http://dx.doi.org/10.1201/b11652</t>
  </si>
  <si>
    <t>http://dx.doi.org/10.1201/b20090</t>
  </si>
  <si>
    <t>http://dx.doi.org/10.1201/b11279</t>
  </si>
  <si>
    <t>http://dx.doi.org/10.1201/b15491</t>
  </si>
  <si>
    <t>http://dx.doi.org/10.1201/b17542</t>
  </si>
  <si>
    <t>http://dx.doi.org/10.1201/9781315374321</t>
  </si>
  <si>
    <t>http://dx.doi.org/10.1201/b17163</t>
  </si>
  <si>
    <t>http://dx.doi.org/10.1201/b10850</t>
  </si>
  <si>
    <t>http://dx.doi.org/10.1201/b11893</t>
  </si>
  <si>
    <t>http://dx.doi.org/10.1201/9781315369914</t>
  </si>
  <si>
    <t>http://dx.doi.org/10.1201/b11500</t>
  </si>
  <si>
    <t>http://dx.doi.org/10.1201/9781315369457</t>
  </si>
  <si>
    <t>http://dx.doi.org/10.1201/9781315364674</t>
  </si>
  <si>
    <t>http://dx.doi.org/10.1201/b18111</t>
  </si>
  <si>
    <t>http://dx.doi.org/10.1201/9781315370996</t>
  </si>
  <si>
    <t>http://dx.doi.org/10.1201/b11041</t>
  </si>
  <si>
    <t>http://dx.doi.org/10.1201/b10731</t>
  </si>
  <si>
    <t>http://dx.doi.org/10.1201/b15643</t>
  </si>
  <si>
    <t>http://dx.doi.org/10.3109/9781841847801</t>
  </si>
  <si>
    <t>http://dx.doi.org/10.3109/9781842145760</t>
  </si>
  <si>
    <t>http://dx.doi.org/10.1201/b10970</t>
  </si>
  <si>
    <t>http://dx.doi.org/10.1201/b15362</t>
  </si>
  <si>
    <t>http://dx.doi.org/10.1201/b20480</t>
  </si>
  <si>
    <t>http://dx.doi.org/10.1201/9781315366425</t>
  </si>
  <si>
    <t>http://dx.doi.org/10.1201/b18104</t>
  </si>
  <si>
    <t>http://dx.doi.org/10.1201/b19340</t>
  </si>
  <si>
    <t>http://dx.doi.org/10.1201/b15646</t>
  </si>
  <si>
    <t>http://dx.doi.org/10.1201/9781315372310</t>
  </si>
  <si>
    <t>http://dx.doi.org/10.1201/b19213</t>
  </si>
  <si>
    <t>http://dx.doi.org/10.1201/b11035</t>
  </si>
  <si>
    <t>http://dx.doi.org/10.1201/9781315213354</t>
  </si>
  <si>
    <t>http://dx.doi.org/10.1201/b17789</t>
  </si>
  <si>
    <t>http://dx.doi.org/10.1201/b18066</t>
  </si>
  <si>
    <t>http://dx.doi.org/10.1201/b11626</t>
  </si>
  <si>
    <t>http://dx.doi.org/10.1201/b19844</t>
  </si>
  <si>
    <t>http://dx.doi.org/10.1201/9781315181479</t>
  </si>
  <si>
    <t>http://dx.doi.org/10.1201/9781315404103</t>
  </si>
  <si>
    <t>http://dx.doi.org/10.1201/b11165</t>
  </si>
  <si>
    <t>http://dx.doi.org/10.1201/b18500</t>
  </si>
  <si>
    <t>http://dx.doi.org/10.1201/b17110</t>
  </si>
  <si>
    <t>http://dx.doi.org/10.1201/9781315364902</t>
  </si>
  <si>
    <t>http://dx.doi.org/10.1201/b15534</t>
  </si>
  <si>
    <t>http://dx.doi.org/10.1201/b15488</t>
  </si>
  <si>
    <t>http://dx.doi.org/10.1201/b18715</t>
  </si>
  <si>
    <t>http://dx.doi.org/10.1201/9781315364940</t>
  </si>
  <si>
    <t>http://dx.doi.org/10.1201/b20041</t>
  </si>
  <si>
    <t>http://dx.doi.org/10.1201/b14284</t>
  </si>
  <si>
    <t>http://dx.doi.org/10.1201/b15626</t>
  </si>
  <si>
    <t>http://dx.doi.org/10.1201/b17246</t>
  </si>
  <si>
    <t>http://dx.doi.org/10.1201/b11516</t>
  </si>
  <si>
    <t>http://dx.doi.org/10.1201/b13120</t>
  </si>
  <si>
    <t>http://dx.doi.org/10.1201/b13119</t>
  </si>
  <si>
    <t>http://dx.doi.org/10.1201/b11835</t>
  </si>
  <si>
    <t>http://dx.doi.org/10.1201/b19867</t>
  </si>
  <si>
    <t>http://dx.doi.org/10.1201/b11401</t>
  </si>
  <si>
    <t>http://dx.doi.org/10.1201/9781315114361</t>
  </si>
  <si>
    <t>http://dx.doi.org/10.1201/b11929</t>
  </si>
  <si>
    <t>http://dx.doi.org/10.1201/b14802</t>
  </si>
  <si>
    <t>http://dx.doi.org/10.1201/b11076</t>
  </si>
  <si>
    <t>http://dx.doi.org/10.1201/b18615</t>
  </si>
  <si>
    <t>http://dx.doi.org/10.1201/b17280</t>
  </si>
  <si>
    <t>http://dx.doi.org/10.1201/b12983</t>
  </si>
  <si>
    <t>http://dx.doi.org/10.1201/b18096</t>
  </si>
  <si>
    <t>http://dx.doi.org/10.1201/b17161</t>
  </si>
  <si>
    <t>http://dx.doi.org/10.1201/b13784</t>
  </si>
  <si>
    <t>http://dx.doi.org/10.1201/b11168</t>
  </si>
  <si>
    <t>http://dx.doi.org/10.1201/b10610</t>
  </si>
  <si>
    <t>http://dx.doi.org/10.1201/b17867</t>
  </si>
  <si>
    <t>http://dx.doi.org/10.1201/b11935</t>
  </si>
  <si>
    <t>http://dx.doi.org/10.1201/b15615</t>
  </si>
  <si>
    <t>http://dx.doi.org/10.1201/b16368</t>
  </si>
  <si>
    <t>http://dx.doi.org/10.1201/b16957</t>
  </si>
  <si>
    <t>http://dx.doi.org/10.1201/b17170</t>
  </si>
  <si>
    <t>http://dx.doi.org/10.1201/b17300</t>
  </si>
  <si>
    <t>http://dx.doi.org/10.1201/b16107</t>
  </si>
  <si>
    <t>http://dx.doi.org/10.1201/b16522</t>
  </si>
  <si>
    <t>http://dx.doi.org/10.1201/b17613</t>
  </si>
  <si>
    <t>http://dx.doi.org/10.1201/b19370</t>
  </si>
  <si>
    <t>http://dx.doi.org/10.1201/b12154</t>
  </si>
  <si>
    <t>http://dx.doi.org/10.1201/b18607</t>
  </si>
  <si>
    <t>http://dx.doi.org/10.1201/b16956</t>
  </si>
  <si>
    <t>http://dx.doi.org/10.1201/b17271</t>
  </si>
  <si>
    <t>http://dx.doi.org/10.1201/b19976</t>
  </si>
  <si>
    <t>http://dx.doi.org/10.1201/b13061</t>
  </si>
  <si>
    <t>http://dx.doi.org/10.1201/b11833</t>
  </si>
  <si>
    <t>http://dx.doi.org/10.1201/b15341</t>
  </si>
  <si>
    <t>http://dx.doi.org/10.1201/b11775</t>
  </si>
  <si>
    <t>http://dx.doi.org/10.1201/b17444</t>
  </si>
  <si>
    <t>http://dx.doi.org/10.1201/b11299</t>
  </si>
  <si>
    <t>http://dx.doi.org/10.1201/b11200</t>
  </si>
  <si>
    <t>http://dx.doi.org/10.1201/b17046</t>
  </si>
  <si>
    <t>http://dx.doi.org/10.1201/b14773</t>
  </si>
  <si>
    <t>http://dx.doi.org/10.1201/b15492</t>
  </si>
  <si>
    <t>http://dx.doi.org/10.1201/b11034</t>
  </si>
  <si>
    <t>http://dx.doi.org/10.1201/b20031</t>
  </si>
  <si>
    <t>http://dx.doi.org/10.1201/b13159</t>
  </si>
  <si>
    <t>http://dx.doi.org/10.1201/b12282</t>
  </si>
  <si>
    <t>http://dx.doi.org/10.1201/b13748</t>
  </si>
  <si>
    <t>http://dx.doi.org/10.1201/b17705</t>
  </si>
  <si>
    <t>http://dx.doi.org/10.1201/b19573</t>
  </si>
  <si>
    <t>http://dx.doi.org/10.1201/b16562</t>
  </si>
  <si>
    <t>http://dx.doi.org/10.1201/b18365</t>
  </si>
  <si>
    <t>http://dx.doi.org/10.1201/b14086</t>
  </si>
  <si>
    <t>http://dx.doi.org/10.1201/b17427</t>
  </si>
  <si>
    <t>http://dx.doi.org/10.1201/9781315374482</t>
  </si>
  <si>
    <t>http://dx.doi.org/10.1201/b19062</t>
  </si>
  <si>
    <t>http://dx.doi.org/10.1201/9781315207513</t>
  </si>
  <si>
    <t>http://dx.doi.org/10.1201/b15472</t>
  </si>
  <si>
    <t>http://dx.doi.org/10.1201/b18107</t>
  </si>
  <si>
    <t>http://dx.doi.org/10.1201/b13117</t>
  </si>
  <si>
    <t>http://dx.doi.org/10.1201/b19137</t>
  </si>
  <si>
    <t>http://dx.doi.org/10.1201/b17244</t>
  </si>
  <si>
    <t>http://dx.doi.org/10.1201/b19110</t>
  </si>
  <si>
    <t>http://dx.doi.org/10.1201/b17795</t>
  </si>
  <si>
    <t>http://dx.doi.org/10.1201/b16637</t>
  </si>
  <si>
    <t>http://dx.doi.org/10.1201/9781315366036</t>
  </si>
  <si>
    <t>http://dx.doi.org/10.1201/9781315118628</t>
  </si>
  <si>
    <t>http://dx.doi.org/10.1201/b11618</t>
  </si>
  <si>
    <t>http://dx.doi.org/10.1201/b14934</t>
  </si>
  <si>
    <t>http://dx.doi.org/10.1201/b14775</t>
  </si>
  <si>
    <t>http://dx.doi.org/10.1201/b15489</t>
  </si>
  <si>
    <t>http://dx.doi.org/10.1201/9781315152561</t>
  </si>
  <si>
    <t>http://dx.doi.org/10.1201/9781315390666</t>
  </si>
  <si>
    <t>http://dx.doi.org/10.1201/b11512</t>
  </si>
  <si>
    <t>http://dx.doi.org/10.1201/b13971</t>
  </si>
  <si>
    <t>http://dx.doi.org/10.1201/b15675</t>
  </si>
  <si>
    <t>http://dx.doi.org/10.1201/b11517</t>
  </si>
  <si>
    <t>http://dx.doi.org/10.1201/b15088</t>
  </si>
  <si>
    <t>http://dx.doi.org/10.1201/b15457</t>
  </si>
  <si>
    <t>http://dx.doi.org/10.1201/b18772</t>
  </si>
  <si>
    <t>http://dx.doi.org/10.1201/b17748</t>
  </si>
  <si>
    <t>http://dx.doi.org/10.1201/b16448</t>
  </si>
  <si>
    <t>http://dx.doi.org/10.1201/9781315370491</t>
  </si>
  <si>
    <t>http://dx.doi.org/10.1201/b13019</t>
  </si>
  <si>
    <t>http://dx.doi.org/10.1201/b15544</t>
  </si>
  <si>
    <t>http://dx.doi.org/10.1201/b11232</t>
  </si>
  <si>
    <t>http://dx.doi.org/10.1201/b10776</t>
  </si>
  <si>
    <t>http://dx.doi.org/10.1201/9781315152837</t>
  </si>
  <si>
    <t>http://dx.doi.org/10.1201/b17497</t>
  </si>
  <si>
    <t>http://dx.doi.org/10.3109/9781841848075</t>
  </si>
  <si>
    <t>http://dx.doi.org/10.1201/b14988</t>
  </si>
  <si>
    <t>http://dx.doi.org/10.1201/b14670</t>
  </si>
  <si>
    <t>http://dx.doi.org/10.1201/9781315370590</t>
  </si>
  <si>
    <t>http://dx.doi.org/10.1201/b12952</t>
  </si>
  <si>
    <t>http://dx.doi.org/10.1201/b12279</t>
  </si>
  <si>
    <t>http://dx.doi.org/10.1201/9781315373058</t>
  </si>
  <si>
    <t>http://dx.doi.org/10.1201/b17454</t>
  </si>
  <si>
    <t>http://dx.doi.org/10.1201/b11861</t>
  </si>
  <si>
    <t>http://dx.doi.org/10.1201/b13907</t>
  </si>
  <si>
    <t>http://dx.doi.org/10.1201/b13908</t>
  </si>
  <si>
    <t>http://dx.doi.org/10.1201/b21566</t>
  </si>
  <si>
    <t>http://dx.doi.org/10.1201/b11065</t>
  </si>
  <si>
    <t>http://dx.doi.org/10.1201/9781315162201</t>
  </si>
  <si>
    <t>http://dx.doi.org/10.1201/b18537</t>
  </si>
  <si>
    <t>http://dx.doi.org/10.1201/b19701</t>
  </si>
  <si>
    <t>http://dx.doi.org/10.1201/b14302</t>
  </si>
  <si>
    <t>http://dx.doi.org/10.1201/b18525</t>
  </si>
  <si>
    <t>http://dx.doi.org/10.1201/b13478</t>
  </si>
  <si>
    <t>http://dx.doi.org/10.1201/b19532</t>
  </si>
  <si>
    <t>http://dx.doi.org/10.1201/9781315364414</t>
  </si>
  <si>
    <t>http://dx.doi.org/10.1201/b17710</t>
  </si>
  <si>
    <t>http://dx.doi.org/10.1201/b12885</t>
  </si>
  <si>
    <t>http://dx.doi.org/10.1201/b15506</t>
  </si>
  <si>
    <t>http://dx.doi.org/10.1201/b16151</t>
  </si>
  <si>
    <t>http://dx.doi.org/10.1201/b17792</t>
  </si>
  <si>
    <t>http://dx.doi.org/10.1201/9781315206844</t>
  </si>
  <si>
    <t>http://dx.doi.org/10.1201/b19104</t>
  </si>
  <si>
    <t>http://dx.doi.org/10.1201/b18790</t>
  </si>
  <si>
    <t>http://dx.doi.org/10.1201/b18360</t>
  </si>
  <si>
    <t>http://dx.doi.org/10.1201/b13731</t>
  </si>
  <si>
    <t>http://dx.doi.org/10.1201/b17501</t>
  </si>
  <si>
    <t>http://dx.doi.org/10.1201/b11427</t>
  </si>
  <si>
    <t>http://dx.doi.org/10.1201/b10839</t>
  </si>
  <si>
    <t>http://dx.doi.org/10.1201/b12956</t>
  </si>
  <si>
    <t>http://dx.doi.org/10.1201/b11354</t>
  </si>
  <si>
    <t>http://dx.doi.org/10.1201/9781315277158</t>
  </si>
  <si>
    <t>http://dx.doi.org/10.1201/9781315155579</t>
  </si>
  <si>
    <t>http://dx.doi.org/10.1201/b18660</t>
  </si>
  <si>
    <t>http://dx.doi.org/10.1201/9781315373829</t>
  </si>
  <si>
    <t>http://dx.doi.org/10.1201/b17863</t>
  </si>
  <si>
    <t>http://dx.doi.org/10.1201/b10789</t>
  </si>
  <si>
    <t>http://dx.doi.org/10.1201/b14202</t>
  </si>
  <si>
    <t>http://dx.doi.org/10.1201/b20013</t>
  </si>
  <si>
    <t>http://dx.doi.org/10.1201/b12297</t>
  </si>
  <si>
    <t>http://dx.doi.org/10.1201/b18503</t>
  </si>
  <si>
    <t>http://dx.doi.org/10.1201/b14172</t>
  </si>
  <si>
    <t>http://dx.doi.org/10.1201/9781315372587</t>
  </si>
  <si>
    <t>http://dx.doi.org/10.1201/b15289</t>
  </si>
  <si>
    <t>http://dx.doi.org/10.1201/b11210</t>
  </si>
  <si>
    <t>http://dx.doi.org/10.1201/b15369</t>
  </si>
  <si>
    <t>http://dx.doi.org/10.1201/b17281</t>
  </si>
  <si>
    <t>http://dx.doi.org/10.1201/b17530</t>
  </si>
  <si>
    <t>http://dx.doi.org/10.1201/b13745</t>
  </si>
  <si>
    <t>http://dx.doi.org/10.1201/b17541</t>
  </si>
  <si>
    <t>http://dx.doi.org/10.1201/b18264</t>
  </si>
  <si>
    <t>http://dx.doi.org/10.1201/b13743</t>
  </si>
  <si>
    <t>http://dx.doi.org/10.1201/b15389</t>
  </si>
  <si>
    <t>http://dx.doi.org/10.1201/b18563</t>
  </si>
  <si>
    <t>http://dx.doi.org/10.1201/b18866</t>
  </si>
  <si>
    <t>http://dx.doi.org/10.1201/b18386</t>
  </si>
  <si>
    <t>http://dx.doi.org/10.1201/b11851</t>
  </si>
  <si>
    <t>http://dx.doi.org/10.1201/b18190</t>
  </si>
  <si>
    <t>http://dx.doi.org/10.1201/b12280</t>
  </si>
  <si>
    <t>http://dx.doi.org/10.1201/b18282</t>
  </si>
  <si>
    <t>http://dx.doi.org/10.1201/b18536</t>
  </si>
  <si>
    <t>http://dx.doi.org/10.1201/b18748</t>
  </si>
  <si>
    <t>http://dx.doi.org/10.1201/b18593</t>
  </si>
  <si>
    <t>http://dx.doi.org/10.1201/b11294</t>
  </si>
  <si>
    <t>http://dx.doi.org/10.1201/b11808</t>
  </si>
  <si>
    <t>http://dx.doi.org/10.1201/b19099</t>
  </si>
  <si>
    <t>http://dx.doi.org/10.1201/b17844</t>
  </si>
  <si>
    <t>http://dx.doi.org/10.1201/b17311</t>
  </si>
  <si>
    <t>http://dx.doi.org/10.1201/b12261</t>
  </si>
  <si>
    <t>http://dx.doi.org/10.1201/b16443</t>
  </si>
  <si>
    <t>http://dx.doi.org/10.1201/b12085</t>
  </si>
  <si>
    <t>http://dx.doi.org/10.3109/9781841848259</t>
  </si>
  <si>
    <t>http://dx.doi.org/10.1201/b11483</t>
  </si>
  <si>
    <t>http://dx.doi.org/10.1201/b11717</t>
  </si>
  <si>
    <t>http://dx.doi.org/10.1201/9781315269603</t>
  </si>
  <si>
    <t>http://dx.doi.org/10.1201/9781315371887</t>
  </si>
  <si>
    <t>http://dx.doi.org/10.1201/b11411</t>
  </si>
  <si>
    <t>http://dx.doi.org/10.1201/b12157</t>
  </si>
  <si>
    <t>http://dx.doi.org/10.1201/b17143</t>
  </si>
  <si>
    <t>http://dx.doi.org/10.1201/b18733</t>
  </si>
  <si>
    <t>http://dx.doi.org/10.1201/9781315368597</t>
  </si>
  <si>
    <t>http://dx.doi.org/10.1201/b15406</t>
  </si>
  <si>
    <t>http://dx.doi.org/10.1201/b11009</t>
  </si>
  <si>
    <t>http://dx.doi.org/10.1201/b12950</t>
  </si>
  <si>
    <t>http://dx.doi.org/10.1201/b13153</t>
  </si>
  <si>
    <t>http://dx.doi.org/10.1201/b17416</t>
  </si>
  <si>
    <t>http://dx.doi.org/10.1201/b19215</t>
  </si>
  <si>
    <t>http://dx.doi.org/10.1201/b14289</t>
  </si>
  <si>
    <t>http://dx.doi.org/10.1201/b17137</t>
  </si>
  <si>
    <t>http://dx.doi.org/10.1201/b11482</t>
  </si>
  <si>
    <t>http://dx.doi.org/10.1201/b12671</t>
  </si>
  <si>
    <t>http://dx.doi.org/10.1201/b13154</t>
  </si>
  <si>
    <t>http://dx.doi.org/10.1201/b18544</t>
  </si>
  <si>
    <t>http://dx.doi.org/10.1201/b12288</t>
  </si>
  <si>
    <t>http://dx.doi.org/10.1201/b13198</t>
  </si>
  <si>
    <t>http://dx.doi.org/10.1201/b18675</t>
  </si>
  <si>
    <t>http://dx.doi.org/10.1201/b18337</t>
  </si>
  <si>
    <t>http://dx.doi.org/10.1201/b17026</t>
  </si>
  <si>
    <t>http://dx.doi.org/10.1201/b15117</t>
  </si>
  <si>
    <t>http://dx.doi.org/10.1201/b12135</t>
  </si>
  <si>
    <t>http://dx.doi.org/10.1201/b12496</t>
  </si>
  <si>
    <t>http://dx.doi.org/10.1201/b17421</t>
  </si>
  <si>
    <t>http://dx.doi.org/10.1201/b18007</t>
  </si>
  <si>
    <t>http://dx.doi.org/10.1201/b15324</t>
  </si>
  <si>
    <t>http://dx.doi.org/10.1201/b13045</t>
  </si>
  <si>
    <t>http://dx.doi.org/10.1201/b15054</t>
  </si>
  <si>
    <t>http://dx.doi.org/10.1201/b10934</t>
  </si>
  <si>
    <t>http://dx.doi.org/10.1201/b14588</t>
  </si>
  <si>
    <t>http://dx.doi.org/10.1201/b11156</t>
  </si>
  <si>
    <t>http://dx.doi.org/10.1201/b11399</t>
  </si>
  <si>
    <t>http://dx.doi.org/10.1201/b18469</t>
  </si>
  <si>
    <t>http://dx.doi.org/10.1201/b18820</t>
  </si>
  <si>
    <t>http://dx.doi.org/10.1201/b19439</t>
  </si>
  <si>
    <t>http://dx.doi.org/10.1201/b20060</t>
  </si>
  <si>
    <t>http://dx.doi.org/10.1201/b15795</t>
  </si>
  <si>
    <t>http://dx.doi.org/10.1201/b19122</t>
  </si>
  <si>
    <t>http://dx.doi.org/10.1201/b12492</t>
  </si>
  <si>
    <t>http://dx.doi.org/10.1201/b12874</t>
  </si>
  <si>
    <t>http://dx.doi.org/10.1201/9781315370774</t>
  </si>
  <si>
    <t>http://dx.doi.org/10.1201/b17301</t>
  </si>
  <si>
    <t>http://dx.doi.org/10.1201/b17788</t>
  </si>
  <si>
    <t>http://dx.doi.org/10.1201/b10971</t>
  </si>
  <si>
    <t>http://dx.doi.org/10.1201/b11074</t>
  </si>
  <si>
    <t>http://dx.doi.org/10.1201/9781315381497</t>
  </si>
  <si>
    <t>http://dx.doi.org/10.1201/b18079</t>
  </si>
  <si>
    <t>http://dx.doi.org/10.1201/b16369</t>
  </si>
  <si>
    <t>http://dx.doi.org/10.1201/b13733</t>
  </si>
  <si>
    <t>http://dx.doi.org/10.1201/b13212</t>
  </si>
  <si>
    <t>http://dx.doi.org/10.1201/9781315164809</t>
  </si>
  <si>
    <t>http://dx.doi.org/10.1201/b21172</t>
  </si>
  <si>
    <t>http://dx.doi.org/10.1201/b16788</t>
  </si>
  <si>
    <t>http://dx.doi.org/10.1201/b19345</t>
  </si>
  <si>
    <t>http://dx.doi.org/10.3109/9781420087369</t>
  </si>
  <si>
    <t>http://dx.doi.org/10.1201/b15546</t>
  </si>
  <si>
    <t>http://dx.doi.org/10.1201/b15633</t>
  </si>
  <si>
    <t>http://dx.doi.org/10.1201/b11109</t>
  </si>
  <si>
    <t>http://dx.doi.org/10.1201/b13974</t>
  </si>
  <si>
    <t>http://dx.doi.org/10.1201/b19226</t>
  </si>
  <si>
    <t>http://dx.doi.org/10.1201/b16360</t>
  </si>
  <si>
    <t>http://dx.doi.org/10.1201/b15982</t>
  </si>
  <si>
    <t>http://dx.doi.org/10.1201/b19410</t>
  </si>
  <si>
    <t>http://dx.doi.org/10.1201/b11176</t>
  </si>
  <si>
    <t>http://dx.doi.org/10.1201/b13052</t>
  </si>
  <si>
    <t>http://dx.doi.org/10.1201/b16251</t>
  </si>
  <si>
    <t>http://dx.doi.org/10.1201/b11183</t>
  </si>
  <si>
    <t>http://dx.doi.org/10.1201/b18141</t>
  </si>
  <si>
    <t>http://dx.doi.org/10.1201/b12948</t>
  </si>
  <si>
    <t>http://dx.doi.org/10.1201/b18601</t>
  </si>
  <si>
    <t>http://dx.doi.org/10.1201/9781315381206</t>
  </si>
  <si>
    <t>http://dx.doi.org/10.1201/b11579</t>
  </si>
  <si>
    <t>http://dx.doi.org/10.1201/b11904</t>
  </si>
  <si>
    <t>http://dx.doi.org/10.1201/b11609</t>
  </si>
  <si>
    <t>http://dx.doi.org/10.1201/b16720</t>
  </si>
  <si>
    <t>http://dx.doi.org/10.1201/b11536</t>
  </si>
  <si>
    <t>http://dx.doi.org/10.1201/b12982</t>
  </si>
  <si>
    <t>http://dx.doi.org/10.1201/b18160</t>
  </si>
  <si>
    <t>http://dx.doi.org/10.1201/9781315366456</t>
  </si>
  <si>
    <t>http://dx.doi.org/10.1201/b16139</t>
  </si>
  <si>
    <t>http://dx.doi.org/10.1201/9781315154800</t>
  </si>
  <si>
    <t>http://dx.doi.org/10.1201/9781315402185</t>
  </si>
  <si>
    <t>http://dx.doi.org/10.1201/b11795</t>
  </si>
  <si>
    <t>http://dx.doi.org/10.1201/b16846</t>
  </si>
  <si>
    <t>http://dx.doi.org/10.1201/b14930</t>
  </si>
  <si>
    <t>http://dx.doi.org/10.1201/b16722</t>
  </si>
  <si>
    <t>http://dx.doi.org/10.1201/b10844</t>
  </si>
  <si>
    <t>http://dx.doi.org/10.1201/9781315382746</t>
  </si>
  <si>
    <t>http://dx.doi.org/10.1201/b14554</t>
  </si>
  <si>
    <t>http://dx.doi.org/10.1201/b11091</t>
  </si>
  <si>
    <t>http://dx.doi.org/10.1201/b19096</t>
  </si>
  <si>
    <t>http://dx.doi.org/10.1201/b11100</t>
  </si>
  <si>
    <t>http://dx.doi.org/10.1201/b11112</t>
  </si>
  <si>
    <t>http://dx.doi.org/10.1201/b13016</t>
  </si>
  <si>
    <t>http://dx.doi.org/10.3109/9781841849669</t>
  </si>
  <si>
    <t>http://dx.doi.org/10.1201/b19235</t>
  </si>
  <si>
    <t>http://dx.doi.org/10.1201/b16328</t>
  </si>
  <si>
    <t>http://dx.doi.org/10.1201/b13763</t>
  </si>
  <si>
    <t>http://dx.doi.org/10.1201/b16896</t>
  </si>
  <si>
    <t>http://dx.doi.org/10.1201/b17925</t>
  </si>
  <si>
    <t>http://dx.doi.org/10.1201/b18757</t>
  </si>
  <si>
    <t>http://dx.doi.org/10.1201/b19132</t>
  </si>
  <si>
    <t>http://dx.doi.org/10.1201/b15136</t>
  </si>
  <si>
    <t>http://dx.doi.org/10.1201/b16226</t>
  </si>
  <si>
    <t>http://dx.doi.org/10.1201/b16092</t>
  </si>
  <si>
    <t>http://dx.doi.org/10.1201/b18196</t>
  </si>
  <si>
    <t>http://dx.doi.org/10.1201/b17031</t>
  </si>
  <si>
    <t>http://dx.doi.org/10.1201/b17136</t>
  </si>
  <si>
    <t>http://dx.doi.org/10.3109/9781420088953</t>
  </si>
  <si>
    <t>http://dx.doi.org/10.1201/b12122</t>
  </si>
  <si>
    <t>http://dx.doi.org/10.1201/b12951</t>
  </si>
  <si>
    <t>http://dx.doi.org/10.1201/b17350</t>
  </si>
  <si>
    <t>http://dx.doi.org/10.3109/9781420089189</t>
  </si>
  <si>
    <t>http://dx.doi.org/10.3109/9781616310028</t>
  </si>
  <si>
    <t>http://dx.doi.org/10.1201/b19579</t>
  </si>
  <si>
    <t>http://dx.doi.org/10.1201/b19633</t>
  </si>
  <si>
    <t>http://dx.doi.org/10.3109/9781439801802</t>
  </si>
  <si>
    <t>http://dx.doi.org/10.1201/b11879</t>
  </si>
  <si>
    <t>http://dx.doi.org/10.1201/b18133</t>
  </si>
  <si>
    <t>http://dx.doi.org/10.3109/9781842145357</t>
  </si>
  <si>
    <t>http://dx.doi.org/10.1201/b17887</t>
  </si>
  <si>
    <t>http://dx.doi.org/10.1201/9781315367163</t>
  </si>
  <si>
    <t>http://dx.doi.org/10.1201/b15943</t>
  </si>
  <si>
    <t>http://dx.doi.org/10.1201/b18011</t>
  </si>
  <si>
    <t>http://dx.doi.org/10.1201/b16437</t>
  </si>
  <si>
    <t>http://dx.doi.org/10.1201/b16049</t>
  </si>
  <si>
    <t>http://dx.doi.org/10.1201/b16187</t>
  </si>
  <si>
    <t>http://dx.doi.org/10.1201/b12961</t>
  </si>
  <si>
    <t>http://dx.doi.org/10.1201/b17927</t>
  </si>
  <si>
    <t>http://dx.doi.org/10.1201/b12966</t>
  </si>
  <si>
    <t>http://dx.doi.org/10.1201/b14592</t>
  </si>
  <si>
    <t>http://dx.doi.org/10.1201/b11936</t>
  </si>
  <si>
    <t>http://dx.doi.org/10.1201/b14983</t>
  </si>
  <si>
    <t>http://dx.doi.org/10.1201/9781315279657</t>
  </si>
  <si>
    <t>http://dx.doi.org/10.1201/b17248</t>
  </si>
  <si>
    <t>http://dx.doi.org/10.1201/b13160</t>
  </si>
  <si>
    <t>http://dx.doi.org/10.1201/9781315380315</t>
  </si>
  <si>
    <t>http://dx.doi.org/10.1201/b11380</t>
  </si>
  <si>
    <t>http://dx.doi.org/10.1201/b21805</t>
  </si>
  <si>
    <t>http://dx.doi.org/10.1201/b18798</t>
  </si>
  <si>
    <t>http://dx.doi.org/10.1201/b11113</t>
  </si>
  <si>
    <t>http://dx.doi.org/10.1201/b11718</t>
  </si>
  <si>
    <t>http://dx.doi.org/10.1201/b12875</t>
  </si>
  <si>
    <t>http://dx.doi.org/10.1201/b19842</t>
  </si>
  <si>
    <t>http://dx.doi.org/10.1201/b16706</t>
  </si>
  <si>
    <t>http://dx.doi.org/10.1201/b18153</t>
  </si>
  <si>
    <t>http://dx.doi.org/10.1201/b18298</t>
  </si>
  <si>
    <t>http://dx.doi.org/10.1201/b18297</t>
  </si>
  <si>
    <t>http://dx.doi.org/10.1201/b19054</t>
  </si>
  <si>
    <t>http://dx.doi.org/10.1201/b12930</t>
  </si>
  <si>
    <t>http://dx.doi.org/10.1201/b11403</t>
  </si>
  <si>
    <t>http://dx.doi.org/10.1201/b17786</t>
  </si>
  <si>
    <t>http://dx.doi.org/10.1201/b11491</t>
  </si>
  <si>
    <t>http://dx.doi.org/10.1201/b13066</t>
  </si>
  <si>
    <t>http://dx.doi.org/10.1201/9781315374383</t>
  </si>
  <si>
    <t>http://dx.doi.org/10.1201/b15601</t>
  </si>
  <si>
    <t>http://dx.doi.org/10.1201/b13679</t>
  </si>
  <si>
    <t>http://dx.doi.org/10.1201/b15327</t>
  </si>
  <si>
    <t>http://dx.doi.org/10.1201/b10799</t>
  </si>
  <si>
    <t>http://dx.doi.org/10.1201/b12893</t>
  </si>
  <si>
    <t>http://dx.doi.org/10.1201/b13127</t>
  </si>
  <si>
    <t>http://dx.doi.org/10.1201/b12954</t>
  </si>
  <si>
    <t>http://dx.doi.org/10.1201/9781315158198</t>
  </si>
  <si>
    <t>http://dx.doi.org/10.1201/b12180</t>
  </si>
  <si>
    <t>http://dx.doi.org/10.1201/b19620</t>
  </si>
  <si>
    <t>http://dx.doi.org/10.1201/b19090</t>
  </si>
  <si>
    <t>http://dx.doi.org/10.1201/b12221</t>
  </si>
  <si>
    <t>http://dx.doi.org/10.1201/9781315370453</t>
  </si>
  <si>
    <t>http://dx.doi.org/10.1201/b19653</t>
  </si>
  <si>
    <t>http://dx.doi.org/10.1201/b11650</t>
  </si>
  <si>
    <t>http://dx.doi.org/10.1201/9781315364711</t>
  </si>
  <si>
    <t>http://dx.doi.org/10.1201/9781315111964</t>
  </si>
  <si>
    <t>http://dx.doi.org/10.1201/b12934</t>
  </si>
  <si>
    <t>http://dx.doi.org/10.1201/9781315141589</t>
  </si>
  <si>
    <t>http://dx.doi.org/10.1201/9781315366746</t>
  </si>
  <si>
    <t>http://dx.doi.org/10.1201/b11265</t>
  </si>
  <si>
    <t>http://dx.doi.org/10.1201/b15162</t>
  </si>
  <si>
    <t>http://dx.doi.org/10.1201/b19181</t>
  </si>
  <si>
    <t>http://dx.doi.org/10.1201/b19066</t>
  </si>
  <si>
    <t>http://dx.doi.org/10.1201/b11880</t>
  </si>
  <si>
    <t>http://dx.doi.org/10.1201/b17419</t>
  </si>
  <si>
    <t>http://dx.doi.org/10.1201/b15522</t>
  </si>
  <si>
    <t>http://dx.doi.org/10.1201/9781315393742</t>
  </si>
  <si>
    <t>http://dx.doi.org/10.1201/b13031</t>
  </si>
  <si>
    <t>http://dx.doi.org/10.1201/b11378</t>
  </si>
  <si>
    <t>http://dx.doi.org/10.1201/9781315367460</t>
  </si>
  <si>
    <t>http://dx.doi.org/10.1201/b18784</t>
  </si>
  <si>
    <t>http://dx.doi.org/10.1201/b18927</t>
  </si>
  <si>
    <t>http://dx.doi.org/10.1201/b14853</t>
  </si>
  <si>
    <t>http://dx.doi.org/10.1201/b12892</t>
  </si>
  <si>
    <t>http://dx.doi.org/10.1201/b18199</t>
  </si>
  <si>
    <t>http://dx.doi.org/10.1201/b19313</t>
  </si>
  <si>
    <t>http://dx.doi.org/10.1201/b17692</t>
  </si>
  <si>
    <t>http://dx.doi.org/10.1201/b18832</t>
  </si>
  <si>
    <t>http://dx.doi.org/10.1201/b16232</t>
  </si>
  <si>
    <t>http://dx.doi.org/10.1201/b16298</t>
  </si>
  <si>
    <t>http://dx.doi.org/10.1201/9781315365633</t>
  </si>
  <si>
    <t>http://dx.doi.org/10.1201/9781315368436</t>
  </si>
  <si>
    <t>http://dx.doi.org/10.1201/b19200</t>
  </si>
  <si>
    <t>http://dx.doi.org/10.1201/b14537</t>
  </si>
  <si>
    <t>http://dx.doi.org/10.1201/b17429</t>
  </si>
  <si>
    <t>http://dx.doi.org/10.1201/b15259</t>
  </si>
  <si>
    <t>http://dx.doi.org/10.1201/b15539</t>
  </si>
  <si>
    <t>http://dx.doi.org/10.1201/b17028</t>
  </si>
  <si>
    <t>http://dx.doi.org/10.1201/b11198</t>
  </si>
  <si>
    <t>http://dx.doi.org/10.1201/b10901</t>
  </si>
  <si>
    <t>http://dx.doi.org/10.1201/b13758</t>
  </si>
  <si>
    <t>http://dx.doi.org/10.1201/b13757</t>
  </si>
  <si>
    <t>http://dx.doi.org/10.1201/b17861</t>
  </si>
  <si>
    <t>http://dx.doi.org/10.1201/b17388</t>
  </si>
  <si>
    <t>http://dx.doi.org/10.1201/b19751</t>
  </si>
  <si>
    <t>http://dx.doi.org/10.1201/b18129</t>
  </si>
  <si>
    <t>http://dx.doi.org/10.1201/b15863</t>
  </si>
  <si>
    <t>http://dx.doi.org/10.1201/b11488</t>
  </si>
  <si>
    <t>http://dx.doi.org/10.1201/9781315364537</t>
  </si>
  <si>
    <t>http://dx.doi.org/10.1201/b17727</t>
  </si>
  <si>
    <t>http://dx.doi.org/10.1201/b19342</t>
  </si>
  <si>
    <t>http://dx.doi.org/10.1201/b19205</t>
  </si>
  <si>
    <t>http://dx.doi.org/10.1201/b19042</t>
  </si>
  <si>
    <t>http://dx.doi.org/10.1201/b15589</t>
  </si>
  <si>
    <t>http://dx.doi.org/10.1201/b18676</t>
  </si>
  <si>
    <t>http://dx.doi.org/10.1201/b19033</t>
  </si>
  <si>
    <t>http://dx.doi.org/10.1201/9781315374819</t>
  </si>
  <si>
    <t>http://dx.doi.org/10.1201/b12238</t>
  </si>
  <si>
    <t>http://dx.doi.org/10.1201/b14901</t>
  </si>
  <si>
    <t>http://dx.doi.org/10.1201/b16011</t>
  </si>
  <si>
    <t>http://dx.doi.org/10.1201/b19092</t>
  </si>
  <si>
    <t>http://dx.doi.org/10.1201/9781315316369</t>
  </si>
  <si>
    <t>http://dx.doi.org/10.1201/b11148</t>
  </si>
  <si>
    <t>http://dx.doi.org/10.1201/b10713</t>
  </si>
  <si>
    <t>http://dx.doi.org/10.4324/9781315228921</t>
  </si>
  <si>
    <t>http://dx.doi.org/10.1201/b16315</t>
  </si>
  <si>
    <t>http://dx.doi.org/10.1201/b17707</t>
  </si>
  <si>
    <t>http://dx.doi.org/10.1201/b11430</t>
  </si>
  <si>
    <t>http://dx.doi.org/10.1201/b11894</t>
  </si>
  <si>
    <t>http://dx.doi.org/10.1201/b14923</t>
  </si>
  <si>
    <t>http://dx.doi.org/10.1201/b18678</t>
  </si>
  <si>
    <t>http://dx.doi.org/10.1201/9781315151632</t>
  </si>
  <si>
    <t>http://dx.doi.org/10.1201/b17871</t>
  </si>
  <si>
    <t>http://dx.doi.org/10.1201/b19044</t>
  </si>
  <si>
    <t>http://dx.doi.org/10.1201/b12719</t>
  </si>
  <si>
    <t>http://dx.doi.org/10.1201/b19781</t>
  </si>
  <si>
    <t>http://dx.doi.org/10.1201/b10723</t>
  </si>
  <si>
    <t>http://dx.doi.org/10.1201/b16615</t>
  </si>
  <si>
    <t>http://dx.doi.org/10.1201/b11254</t>
  </si>
  <si>
    <t>http://dx.doi.org/10.1201/b10849</t>
  </si>
  <si>
    <t>http://dx.doi.org/10.1201/9781315370965</t>
  </si>
  <si>
    <t>http://dx.doi.org/10.1201/b17567</t>
  </si>
  <si>
    <t>http://dx.doi.org/10.1201/b18040</t>
  </si>
  <si>
    <t>http://dx.doi.org/10.1201/9781315156248</t>
  </si>
  <si>
    <t>http://dx.doi.org/10.1201/b21534</t>
  </si>
  <si>
    <t>http://dx.doi.org/10.1201/b12042</t>
  </si>
  <si>
    <t>http://dx.doi.org/10.1201/b17210</t>
  </si>
  <si>
    <t>http://dx.doi.org/10.1201/9781315152165</t>
  </si>
  <si>
    <t>http://dx.doi.org/10.1201/b11015</t>
  </si>
  <si>
    <t>http://dx.doi.org/10.1201/b18674</t>
  </si>
  <si>
    <t>http://dx.doi.org/10.1201/b19877</t>
  </si>
  <si>
    <t>http://dx.doi.org/10.1201/b14756</t>
  </si>
  <si>
    <t>http://dx.doi.org/10.1201/b11256</t>
  </si>
  <si>
    <t>http://dx.doi.org/10.1201/b17167</t>
  </si>
  <si>
    <t>http://dx.doi.org/10.1201/b19057</t>
  </si>
  <si>
    <t>http://dx.doi.org/10.1201/b15319</t>
  </si>
  <si>
    <t>http://dx.doi.org/10.1201/b11322</t>
  </si>
  <si>
    <t>http://dx.doi.org/10.1201/b18168</t>
  </si>
  <si>
    <t>http://dx.doi.org/10.1201/b14793</t>
  </si>
  <si>
    <t>http://dx.doi.org/10.1201/9781315317243</t>
  </si>
  <si>
    <t>http://dx.doi.org/10.1201/b11560</t>
  </si>
  <si>
    <t>http://dx.doi.org/10.1201/b16436</t>
  </si>
  <si>
    <t>http://dx.doi.org/10.1201/b19143</t>
  </si>
  <si>
    <t>http://dx.doi.org/10.1201/b15676</t>
  </si>
  <si>
    <t>http://dx.doi.org/10.1201/b10770</t>
  </si>
  <si>
    <t>http://dx.doi.org/10.1201/b15532</t>
  </si>
  <si>
    <t>http://dx.doi.org/10.1201/b15936</t>
  </si>
  <si>
    <t>http://dx.doi.org/10.1201/b19839</t>
  </si>
  <si>
    <t>http://dx.doi.org/10.1201/b15469</t>
  </si>
  <si>
    <t>http://dx.doi.org/10.1201/b17452</t>
  </si>
  <si>
    <t>http://dx.doi.org/10.1201/9781315366449</t>
  </si>
  <si>
    <t>http://dx.doi.org/10.1201/b17595</t>
  </si>
  <si>
    <t>http://dx.doi.org/10.1201/b15478</t>
  </si>
  <si>
    <t>http://dx.doi.org/10.1201/9781315119168</t>
  </si>
  <si>
    <t>http://dx.doi.org/10.1201/b12013</t>
  </si>
  <si>
    <t>http://dx.doi.org/10.1201/b11370</t>
  </si>
  <si>
    <t>http://dx.doi.org/10.1201/b19771</t>
  </si>
  <si>
    <t>http://dx.doi.org/10.1201/b15585</t>
  </si>
  <si>
    <t>http://dx.doi.org/10.1201/b18478</t>
  </si>
  <si>
    <t>http://dx.doi.org/10.1201/b16648</t>
  </si>
  <si>
    <t>http://dx.doi.org/10.1201/b12698</t>
  </si>
  <si>
    <t>http://dx.doi.org/10.1201/b17299</t>
  </si>
  <si>
    <t>http://dx.doi.org/10.1201/b11641</t>
  </si>
  <si>
    <t>http://dx.doi.org/10.1201/b12129</t>
  </si>
  <si>
    <t>http://dx.doi.org/10.1201/b13964</t>
  </si>
  <si>
    <t>http://dx.doi.org/10.1201/b14543</t>
  </si>
  <si>
    <t>http://dx.doi.org/10.1201/b17294</t>
  </si>
  <si>
    <t>http://dx.doi.org/10.1201/b12486</t>
  </si>
  <si>
    <t>http://dx.doi.org/10.1201/b18966</t>
  </si>
  <si>
    <t>http://dx.doi.org/10.1201/b17450</t>
  </si>
  <si>
    <t>http://dx.doi.org/10.1201/b20160</t>
  </si>
  <si>
    <t>http://dx.doi.org/10.1201/b13070</t>
  </si>
  <si>
    <t>http://dx.doi.org/10.1201/b18921</t>
  </si>
  <si>
    <t>http://dx.doi.org/10.1201/b15499</t>
  </si>
  <si>
    <t>http://dx.doi.org/10.1201/b11448</t>
  </si>
  <si>
    <t>http://dx.doi.org/10.1201/b13960</t>
  </si>
  <si>
    <t>http://dx.doi.org/10.1201/b17898</t>
  </si>
  <si>
    <t>http://dx.doi.org/10.1201/9781315119298</t>
  </si>
  <si>
    <t>http://dx.doi.org/10.1201/b11305</t>
  </si>
  <si>
    <t>http://dx.doi.org/10.1201/9781315317045</t>
  </si>
  <si>
    <t>http://dx.doi.org/10.1201/9781315277301</t>
  </si>
  <si>
    <t>http://dx.doi.org/10.1201/b18288</t>
  </si>
  <si>
    <t>http://dx.doi.org/10.1201/b12686</t>
  </si>
  <si>
    <t>http://dx.doi.org/10.1201/b13219</t>
  </si>
  <si>
    <t>http://dx.doi.org/10.1201/b12778</t>
  </si>
  <si>
    <t>http://dx.doi.org/10.1201/b15559</t>
  </si>
  <si>
    <t>http://dx.doi.org/10.1201/b13111</t>
  </si>
  <si>
    <t>http://dx.doi.org/10.1201/b14968</t>
  </si>
  <si>
    <t>http://dx.doi.org/10.1201/b15437</t>
  </si>
  <si>
    <t>http://dx.doi.org/10.1201/b10601</t>
  </si>
  <si>
    <t>http://dx.doi.org/10.1201/b11389</t>
  </si>
  <si>
    <t>http://dx.doi.org/10.1201/b12216</t>
  </si>
  <si>
    <t>http://dx.doi.org/10.1201/9781315384092</t>
  </si>
  <si>
    <t>http://dx.doi.org/10.1201/b14814</t>
  </si>
  <si>
    <t>http://dx.doi.org/10.1201/b12498</t>
  </si>
  <si>
    <t>http://dx.doi.org/10.1201/b17846</t>
  </si>
  <si>
    <t>http://dx.doi.org/10.1201/b17645</t>
  </si>
  <si>
    <t>http://dx.doi.org/10.1201/b17967</t>
  </si>
  <si>
    <t>http://dx.doi.org/10.1201/b18946</t>
  </si>
  <si>
    <t>http://dx.doi.org/10.1201/b11379</t>
  </si>
  <si>
    <t>http://dx.doi.org/10.1201/b11313</t>
  </si>
  <si>
    <t>http://dx.doi.org/10.1201/b15298</t>
  </si>
  <si>
    <t>http://dx.doi.org/10.1201/9781315118727</t>
  </si>
  <si>
    <t>http://dx.doi.org/10.1201/b14595</t>
  </si>
  <si>
    <t>http://dx.doi.org/10.1201/9781315153476</t>
  </si>
  <si>
    <t>http://dx.doi.org/10.1201/b14673</t>
  </si>
  <si>
    <t>http://dx.doi.org/10.1201/b21342</t>
  </si>
  <si>
    <t>http://dx.doi.org/10.1201/b21345</t>
  </si>
  <si>
    <t>http://dx.doi.org/10.1201/b21418</t>
  </si>
  <si>
    <t>http://dx.doi.org/10.1201/b21340</t>
  </si>
  <si>
    <t>http://dx.doi.org/10.1201/b21341</t>
  </si>
  <si>
    <t>http://dx.doi.org/10.1201/b17412</t>
  </si>
  <si>
    <t>http://dx.doi.org/10.1201/b17955</t>
  </si>
  <si>
    <t>http://dx.doi.org/10.1201/b16567</t>
  </si>
  <si>
    <t>http://dx.doi.org/10.1201/b16446</t>
  </si>
  <si>
    <t>http://dx.doi.org/10.1201/b17523</t>
  </si>
  <si>
    <t>http://dx.doi.org/10.1201/b19195</t>
  </si>
  <si>
    <t>http://dx.doi.org/10.1201/9781315382203</t>
  </si>
  <si>
    <t>http://dx.doi.org/10.1201/b10966</t>
  </si>
  <si>
    <t>http://dx.doi.org/10.1201/9781315154411</t>
  </si>
  <si>
    <t>http://dx.doi.org/10.1201/b19728</t>
  </si>
  <si>
    <t>http://dx.doi.org/10.1201/b13254</t>
  </si>
  <si>
    <t>http://dx.doi.org/10.1201/9781315265339</t>
  </si>
  <si>
    <t>http://dx.doi.org/10.1201/b18957</t>
  </si>
  <si>
    <t>http://dx.doi.org/10.1201/9781315206561</t>
  </si>
  <si>
    <t>http://dx.doi.org/10.1201/b19063</t>
  </si>
  <si>
    <t>http://dx.doi.org/10.1201/b14531</t>
  </si>
  <si>
    <t>http://dx.doi.org/10.1201/b17839</t>
  </si>
  <si>
    <t>http://dx.doi.org/10.1201/b18349</t>
  </si>
  <si>
    <t>http://dx.doi.org/10.1201/b13827</t>
  </si>
  <si>
    <t>http://dx.doi.org/10.1201/b16101</t>
  </si>
  <si>
    <t>http://dx.doi.org/10.1201/b11349</t>
  </si>
  <si>
    <t>http://dx.doi.org/10.1201/b14751</t>
  </si>
  <si>
    <t>http://dx.doi.org/10.1201/b19673</t>
  </si>
  <si>
    <t>http://dx.doi.org/10.1201/b16023</t>
  </si>
  <si>
    <t>http://dx.doi.org/10.1201/b17045</t>
  </si>
  <si>
    <t>http://dx.doi.org/10.1201/b16285</t>
  </si>
  <si>
    <t>http://dx.doi.org/10.1201/b20014</t>
  </si>
  <si>
    <t>http://dx.doi.org/10.1201/b11310</t>
  </si>
  <si>
    <t>http://dx.doi.org/10.1201/b20228</t>
  </si>
  <si>
    <t>http://dx.doi.org/10.1201/b11651</t>
  </si>
  <si>
    <t>http://dx.doi.org/10.1201/b10935</t>
  </si>
  <si>
    <t>http://dx.doi.org/10.1201/b19209</t>
  </si>
  <si>
    <t>http://dx.doi.org/10.1201/b15498</t>
  </si>
  <si>
    <t>http://dx.doi.org/10.1201/b11030</t>
  </si>
  <si>
    <t>http://dx.doi.org/10.1201/b20329</t>
  </si>
  <si>
    <t>http://dx.doi.org/10.1201/b12230</t>
  </si>
  <si>
    <t>http://dx.doi.org/10.1201/b16347</t>
  </si>
  <si>
    <t>http://dx.doi.org/10.1201/b13131</t>
  </si>
  <si>
    <t>http://dx.doi.org/10.1201/b16513</t>
  </si>
  <si>
    <t>http://dx.doi.org/10.1201/b12222</t>
  </si>
  <si>
    <t>http://dx.doi.org/10.1201/b12223</t>
  </si>
  <si>
    <t>http://dx.doi.org/10.1201/9781315116938</t>
  </si>
  <si>
    <t>http://dx.doi.org/10.1201/b16611</t>
  </si>
  <si>
    <t>http://dx.doi.org/10.1201/b19157</t>
  </si>
  <si>
    <t>http://dx.doi.org/10.1201/b19575</t>
  </si>
  <si>
    <t>http://dx.doi.org/10.1201/b15201</t>
  </si>
  <si>
    <t>http://dx.doi.org/10.1201/b17855</t>
  </si>
  <si>
    <t>http://dx.doi.org/10.1201/b14597</t>
  </si>
  <si>
    <t>http://dx.doi.org/10.1201/b11221</t>
  </si>
  <si>
    <t>http://dx.doi.org/10.1201/b20408</t>
  </si>
  <si>
    <t>http://dx.doi.org/10.1201/b19087</t>
  </si>
  <si>
    <t>http://dx.doi.org/10.1201/b16745</t>
  </si>
  <si>
    <t>http://dx.doi.org/10.1201/b16625</t>
  </si>
  <si>
    <t>http://dx.doi.org/10.1201/9781315371344</t>
  </si>
  <si>
    <t>http://dx.doi.org/10.1201/b11937</t>
  </si>
  <si>
    <t>http://dx.doi.org/10.1201/b17558</t>
  </si>
  <si>
    <t>http://dx.doi.org/10.1201/b20269</t>
  </si>
  <si>
    <t>http://dx.doi.org/10.1201/b17166</t>
  </si>
  <si>
    <t>http://dx.doi.org/10.1201/b17594</t>
  </si>
  <si>
    <t>http://dx.doi.org/10.1201/b19630</t>
  </si>
  <si>
    <t>http://dx.doi.org/10.1201/b12095</t>
  </si>
  <si>
    <t>http://dx.doi.org/10.1201/b21800</t>
  </si>
  <si>
    <t>http://dx.doi.org/10.1201/b13701</t>
  </si>
  <si>
    <t>http://dx.doi.org/10.1201/b12511</t>
  </si>
  <si>
    <t>http://dx.doi.org/10.1201/9781315367088</t>
  </si>
  <si>
    <t>http://dx.doi.org/10.1201/b11206</t>
  </si>
  <si>
    <t>http://dx.doi.org/10.1201/b11044</t>
  </si>
  <si>
    <t>http://dx.doi.org/10.1201/9781315374536</t>
  </si>
  <si>
    <t>http://dx.doi.org/10.1201/b18555</t>
  </si>
  <si>
    <t>http://dx.doi.org/10.1201/b15638</t>
  </si>
  <si>
    <t>http://dx.doi.org/10.1201/b11964</t>
  </si>
  <si>
    <t>http://dx.doi.org/10.1201/b18836</t>
  </si>
  <si>
    <t>http://dx.doi.org/10.1201/b15159</t>
  </si>
  <si>
    <t>http://dx.doi.org/10.1201/b18210</t>
  </si>
  <si>
    <t>http://dx.doi.org/10.1201/b18973</t>
  </si>
  <si>
    <t>http://dx.doi.org/10.1201/b16003</t>
  </si>
  <si>
    <t>http://dx.doi.org/10.1201/9781315371016</t>
  </si>
  <si>
    <t>http://dx.doi.org/10.1201/b20080</t>
  </si>
  <si>
    <t>http://dx.doi.org/10.1201/b17961</t>
  </si>
  <si>
    <t>http://dx.doi.org/10.1201/b10879</t>
  </si>
  <si>
    <t>http://dx.doi.org/10.1201/b14533</t>
  </si>
  <si>
    <t>http://dx.doi.org/10.3109/9781420073447</t>
  </si>
  <si>
    <t>http://dx.doi.org/10.1201/b18788</t>
  </si>
  <si>
    <t>http://dx.doi.org/10.1201/b16449</t>
  </si>
  <si>
    <t>http://dx.doi.org/10.1201/9781315364568</t>
  </si>
  <si>
    <t>http://dx.doi.org/10.1201/b14562</t>
  </si>
  <si>
    <t>http://dx.doi.org/10.1201/b19855</t>
  </si>
  <si>
    <t>http://dx.doi.org/10.1201/b17234</t>
  </si>
  <si>
    <t>http://dx.doi.org/10.1201/b14534</t>
  </si>
  <si>
    <t>http://dx.doi.org/10.1201/b12228</t>
  </si>
  <si>
    <t>http://dx.doi.org/10.1201/9781315605609</t>
  </si>
  <si>
    <t>http://dx.doi.org/10.1201/b15527</t>
  </si>
  <si>
    <t>http://dx.doi.org/10.1201/b15203</t>
  </si>
  <si>
    <t>http://dx.doi.org/10.1201/9781315315928</t>
  </si>
  <si>
    <t>http://dx.doi.org/10.1201/b13147</t>
  </si>
  <si>
    <t>http://dx.doi.org/10.1201/b18671</t>
  </si>
  <si>
    <t>http://dx.doi.org/10.1201/9781315155029</t>
  </si>
  <si>
    <t>http://dx.doi.org/10.1201/b18118</t>
  </si>
  <si>
    <t>http://dx.doi.org/10.1201/b13482</t>
  </si>
  <si>
    <t>http://dx.doi.org/10.1201/b15435</t>
  </si>
  <si>
    <t>http://dx.doi.org/10.1201/b18732</t>
  </si>
  <si>
    <t>http://dx.doi.org/10.1201/b17343</t>
  </si>
  <si>
    <t>http://dx.doi.org/10.1201/b17276</t>
  </si>
  <si>
    <t>http://dx.doi.org/10.3109/9781841849577</t>
  </si>
  <si>
    <t>http://dx.doi.org/10.1201/b13188</t>
  </si>
  <si>
    <t>http://dx.doi.org/10.1201/b14286</t>
  </si>
  <si>
    <t>http://dx.doi.org/10.1201/b16350</t>
  </si>
  <si>
    <t>http://dx.doi.org/10.1201/b17903</t>
  </si>
  <si>
    <t>http://dx.doi.org/10.1201/b16019</t>
  </si>
  <si>
    <t>http://dx.doi.org/10.1201/b18632</t>
  </si>
  <si>
    <t>http://dx.doi.org/10.1201/b16847</t>
  </si>
  <si>
    <t>http://dx.doi.org/10.1201/9781315268835</t>
  </si>
  <si>
    <t>http://dx.doi.org/10.1201/b19187</t>
  </si>
  <si>
    <t>http://dx.doi.org/10.1201/b17168</t>
  </si>
  <si>
    <t>http://dx.doi.org/10.1201/b15533</t>
  </si>
  <si>
    <t>http://dx.doi.org/10.1201/b15152</t>
  </si>
  <si>
    <t>http://dx.doi.org/10.1201/b10882</t>
  </si>
  <si>
    <t>http://dx.doi.org/10.1201/b17457</t>
  </si>
  <si>
    <t>http://dx.doi.org/10.1201/b16913</t>
  </si>
  <si>
    <t>http://dx.doi.org/10.1201/b10976</t>
  </si>
  <si>
    <t>http://dx.doi.org/10.1201/b18388</t>
  </si>
  <si>
    <t>http://dx.doi.org/10.1201/9781315368788</t>
  </si>
  <si>
    <t>http://dx.doi.org/10.1201/b17353</t>
  </si>
  <si>
    <t>http://dx.doi.org/10.1201/b18358</t>
  </si>
  <si>
    <t>http://dx.doi.org/10.1201/b16899</t>
  </si>
  <si>
    <t>http://dx.doi.org/10.1201/b21378</t>
  </si>
  <si>
    <t>http://dx.doi.org/10.1201/b15734</t>
  </si>
  <si>
    <t>http://dx.doi.org/10.1201/b16653</t>
  </si>
  <si>
    <t>http://dx.doi.org/10.1201/9781315116310</t>
  </si>
  <si>
    <t>http://dx.doi.org/10.1201/9781315120577</t>
  </si>
  <si>
    <t>http://dx.doi.org/10.1201/b11061</t>
  </si>
  <si>
    <t>http://dx.doi.org/10.1201/b17025</t>
  </si>
  <si>
    <t>http://dx.doi.org/10.1201/b18371</t>
  </si>
  <si>
    <t>http://dx.doi.org/10.1201/b12534</t>
  </si>
  <si>
    <t>http://dx.doi.org/10.1201/b20088</t>
  </si>
  <si>
    <t>http://dx.doi.org/10.1201/b19064</t>
  </si>
  <si>
    <t>http://dx.doi.org/10.1201/b18773</t>
  </si>
  <si>
    <t>http://dx.doi.org/10.1201/b17774</t>
  </si>
  <si>
    <t>http://dx.doi.org/10.1201/b12007</t>
  </si>
  <si>
    <t>http://dx.doi.org/10.1201/b17822</t>
  </si>
  <si>
    <t>http://dx.doi.org/10.1201/b19184</t>
  </si>
  <si>
    <t>http://dx.doi.org/10.1201/b13322</t>
  </si>
  <si>
    <t>http://dx.doi.org/10.1201/b17117</t>
  </si>
  <si>
    <t>http://dx.doi.org/10.1201/b13392</t>
  </si>
  <si>
    <t>http://dx.doi.org/10.1201/b15649</t>
  </si>
  <si>
    <t>http://dx.doi.org/10.1201/b15466</t>
  </si>
  <si>
    <t>http://dx.doi.org/10.1201/b16751</t>
  </si>
  <si>
    <t>http://dx.doi.org/10.1201/b11850</t>
  </si>
  <si>
    <t>http://dx.doi.org/10.1201/b18528</t>
  </si>
  <si>
    <t>http://dx.doi.org/10.1201/b21483</t>
  </si>
  <si>
    <t>http://dx.doi.org/10.1201/b17802</t>
  </si>
  <si>
    <t>http://dx.doi.org/10.1201/b11666</t>
  </si>
  <si>
    <t>http://dx.doi.org/10.1201/b11664</t>
  </si>
  <si>
    <t>http://dx.doi.org/10.1201/b11608</t>
  </si>
  <si>
    <t>http://dx.doi.org/10.1201/b11607</t>
  </si>
  <si>
    <t>http://dx.doi.org/10.1201/9781315153889</t>
  </si>
  <si>
    <t>http://dx.doi.org/10.1201/b13034</t>
  </si>
  <si>
    <t>http://dx.doi.org/10.1201/b19491</t>
  </si>
  <si>
    <t>http://dx.doi.org/10.1201/b16662</t>
  </si>
  <si>
    <t>http://dx.doi.org/10.1201/b17402</t>
  </si>
  <si>
    <t>http://dx.doi.org/10.1201/b18604</t>
  </si>
  <si>
    <t>http://dx.doi.org/10.1201/b13080</t>
  </si>
  <si>
    <t>http://dx.doi.org/10.1201/b15039</t>
  </si>
  <si>
    <t>http://dx.doi.org/10.1201/b11317</t>
  </si>
  <si>
    <t>http://dx.doi.org/10.1201/b17258</t>
  </si>
  <si>
    <t>http://dx.doi.org/10.1201/b17561</t>
  </si>
  <si>
    <t>http://dx.doi.org/10.1201/b13864</t>
  </si>
  <si>
    <t>http://dx.doi.org/10.1201/b18465</t>
  </si>
  <si>
    <t>http://dx.doi.org/10.1201/9781315369372</t>
  </si>
  <si>
    <t>http://dx.doi.org/10.1201/b16803</t>
  </si>
  <si>
    <t>http://dx.doi.org/10.1201/9781315372211</t>
  </si>
  <si>
    <t>http://dx.doi.org/10.1201/b10854</t>
  </si>
  <si>
    <t>http://dx.doi.org/10.1201/b19725</t>
  </si>
  <si>
    <t>http://dx.doi.org/10.1201/9781315367231</t>
  </si>
  <si>
    <t>http://dx.doi.org/10.1201/b19240</t>
  </si>
  <si>
    <t>http://dx.doi.org/10.1201/b15960</t>
  </si>
  <si>
    <t>http://dx.doi.org/10.1201/9781315364544</t>
  </si>
  <si>
    <t>http://dx.doi.org/10.1201/b13725</t>
  </si>
  <si>
    <t>http://dx.doi.org/10.1201/b11521</t>
  </si>
  <si>
    <t>http://dx.doi.org/10.1201/b11484</t>
  </si>
  <si>
    <t>http://dx.doi.org/10.1201/b17080</t>
  </si>
  <si>
    <t>http://dx.doi.org/10.1201/b18981</t>
  </si>
  <si>
    <t>http://dx.doi.org/10.1201/b11189</t>
  </si>
  <si>
    <t>http://dx.doi.org/10.1201/9781315207476</t>
  </si>
  <si>
    <t>http://dx.doi.org/10.1201/9781315121048</t>
  </si>
  <si>
    <t>http://dx.doi.org/10.1201/b17279</t>
  </si>
  <si>
    <t>http://dx.doi.org/10.1201/9781315369334</t>
  </si>
  <si>
    <t>http://dx.doi.org/10.1201/b12990</t>
  </si>
  <si>
    <t>http://dx.doi.org/10.1201/b17298</t>
  </si>
  <si>
    <t>http://dx.doi.org/10.1201/b20005</t>
  </si>
  <si>
    <t>http://dx.doi.org/10.1201/b14666</t>
  </si>
  <si>
    <t>http://dx.doi.org/10.1201/b11400</t>
  </si>
  <si>
    <t>http://dx.doi.org/10.1201/b13681</t>
  </si>
  <si>
    <t>http://dx.doi.org/10.1201/b11901</t>
  </si>
  <si>
    <t>http://dx.doi.org/10.1201/b19326</t>
  </si>
  <si>
    <t>http://dx.doi.org/10.1201/b18182</t>
  </si>
  <si>
    <t>http://dx.doi.org/10.1201/b12970</t>
  </si>
  <si>
    <t>http://dx.doi.org/10.1201/b20188</t>
  </si>
  <si>
    <t>http://dx.doi.org/10.1201/9781315368900</t>
  </si>
  <si>
    <t>http://dx.doi.org/10.1201/b18227</t>
  </si>
  <si>
    <t>http://dx.doi.org/10.1201/b11656</t>
  </si>
  <si>
    <t>http://dx.doi.org/10.1201/b17672</t>
  </si>
  <si>
    <t>http://dx.doi.org/10.1201/9781315371689</t>
  </si>
  <si>
    <t>http://dx.doi.org/10.1201/9781315364797</t>
  </si>
  <si>
    <t>http://dx.doi.org/10.1201/9781315371177</t>
  </si>
  <si>
    <t>http://dx.doi.org/10.1201/9781315370569</t>
  </si>
  <si>
    <t>http://dx.doi.org/10.1201/b15778</t>
  </si>
  <si>
    <t>http://dx.doi.org/10.1201/9781315370071</t>
  </si>
  <si>
    <t>http://dx.doi.org/10.1201/b11914</t>
  </si>
  <si>
    <t>http://dx.doi.org/10.1201/9781315370927</t>
  </si>
  <si>
    <t>http://dx.doi.org/10.1201/b11384</t>
  </si>
  <si>
    <t>http://dx.doi.org/10.1201/b18110</t>
  </si>
  <si>
    <t>http://dx.doi.org/10.1201/b18541</t>
  </si>
  <si>
    <t>http://dx.doi.org/10.1201/b19140</t>
  </si>
  <si>
    <t>http://dx.doi.org/10.1201/9781315394428</t>
  </si>
  <si>
    <t>http://dx.doi.org/10.1201/b17969</t>
  </si>
  <si>
    <t>http://dx.doi.org/10.1201/b16476</t>
  </si>
  <si>
    <t>http://dx.doi.org/10.1201/b20221</t>
  </si>
  <si>
    <t>http://dx.doi.org/10.3109/9781420020885</t>
  </si>
  <si>
    <t>http://dx.doi.org/10.1201/b17253</t>
  </si>
  <si>
    <t>http://dx.doi.org/10.1201/9781315375137</t>
  </si>
  <si>
    <t>http://dx.doi.org/10.1201/b15208</t>
  </si>
  <si>
    <t>http://dx.doi.org/10.1201/b15209</t>
  </si>
  <si>
    <t>http://dx.doi.org/10.1201/9781315381855</t>
  </si>
  <si>
    <t>http://dx.doi.org/10.1201/b15210</t>
  </si>
  <si>
    <t>http://dx.doi.org/10.1201/b16034</t>
  </si>
  <si>
    <t>http://dx.doi.org/10.1201/b15211</t>
  </si>
  <si>
    <t>http://dx.doi.org/10.1201/b15213</t>
  </si>
  <si>
    <t>http://dx.doi.org/10.1201/b17981</t>
  </si>
  <si>
    <t>http://dx.doi.org/10.1201/b15737</t>
  </si>
  <si>
    <t>http://dx.doi.org/10.1201/9781315369891</t>
  </si>
  <si>
    <t>http://dx.doi.org/10.1201/b15214</t>
  </si>
  <si>
    <t>http://dx.doi.org/10.1201/b15215</t>
  </si>
  <si>
    <t>http://dx.doi.org/10.1201/b16279</t>
  </si>
  <si>
    <t>http://dx.doi.org/10.1201/b17386</t>
  </si>
  <si>
    <t>http://dx.doi.org/10.1201/9781315372143</t>
  </si>
  <si>
    <t>http://dx.doi.org/10.1201/b18075</t>
  </si>
  <si>
    <t>http://dx.doi.org/10.1201/b10611</t>
  </si>
  <si>
    <t>http://dx.doi.org/10.1201/b19350</t>
  </si>
  <si>
    <t>http://dx.doi.org/10.1201/9781315371559</t>
  </si>
  <si>
    <t>http://dx.doi.org/10.1201/9781315380209</t>
  </si>
  <si>
    <t>http://dx.doi.org/10.1201/9781315366722</t>
  </si>
  <si>
    <t>http://dx.doi.org/10.1201/b10954</t>
  </si>
  <si>
    <t>http://dx.doi.org/10.1201/b16901</t>
  </si>
  <si>
    <t>http://dx.doi.org/10.1201/b18223</t>
  </si>
  <si>
    <t>http://dx.doi.org/10.1201/9781315232072</t>
  </si>
  <si>
    <t>http://dx.doi.org/10.1201/b16912</t>
  </si>
  <si>
    <t>http://dx.doi.org/10.1201/9781315390628</t>
  </si>
  <si>
    <t>http://dx.doi.org/10.1201/b11252</t>
  </si>
  <si>
    <t>http://dx.doi.org/10.1201/b18350</t>
  </si>
  <si>
    <t>http://dx.doi.org/10.1201/b15529</t>
  </si>
  <si>
    <t>http://dx.doi.org/10.1201/b17479</t>
  </si>
  <si>
    <t>http://dx.doi.org/10.1201/9781315372020</t>
  </si>
  <si>
    <t>http://dx.doi.org/10.1201/b17914</t>
  </si>
  <si>
    <t>http://dx.doi.org/10.1201/9781315181721</t>
  </si>
  <si>
    <t>http://dx.doi.org/10.1201/9781315368924</t>
  </si>
  <si>
    <t>http://dx.doi.org/10.1201/b17129</t>
  </si>
  <si>
    <t>http://dx.doi.org/10.1201/b11564</t>
  </si>
  <si>
    <t>http://dx.doi.org/10.1201/9781315314488</t>
  </si>
  <si>
    <t>http://dx.doi.org/10.1201/b17461</t>
  </si>
  <si>
    <t>http://dx.doi.org/10.1201/b17771</t>
  </si>
  <si>
    <t>http://dx.doi.org/10.1201/b11362</t>
  </si>
  <si>
    <t>http://dx.doi.org/10.1201/b20091</t>
  </si>
  <si>
    <t>http://dx.doi.org/10.1201/b15526</t>
  </si>
  <si>
    <t>http://dx.doi.org/10.1201/9781315378008</t>
  </si>
  <si>
    <t>http://dx.doi.org/10.1201/9781315369426</t>
  </si>
  <si>
    <t>http://dx.doi.org/10.1201/b15502</t>
  </si>
  <si>
    <t>http://dx.doi.org/10.1201/b19148</t>
  </si>
  <si>
    <t>http://dx.doi.org/10.1201/b17731</t>
  </si>
  <si>
    <t>http://dx.doi.org/10.1201/9781315370538</t>
  </si>
  <si>
    <t>http://dx.doi.org/10.1201/9781315374635</t>
  </si>
  <si>
    <t>http://dx.doi.org/10.1201/9781315367569</t>
  </si>
  <si>
    <t>http://dx.doi.org/10.1201/b15665</t>
  </si>
  <si>
    <t>http://dx.doi.org/10.1201/b16054</t>
  </si>
  <si>
    <t>http://dx.doi.org/10.1201/b18712</t>
  </si>
  <si>
    <t>http://dx.doi.org/10.1201/b19424</t>
  </si>
  <si>
    <t>http://dx.doi.org/10.1201/b11301</t>
  </si>
  <si>
    <t>http://dx.doi.org/10.1201/b18172</t>
  </si>
  <si>
    <t>http://dx.doi.org/10.1201/b19046</t>
  </si>
  <si>
    <t>http://dx.doi.org/10.1201/b20133</t>
  </si>
  <si>
    <t>http://dx.doi.org/10.1201/b19145</t>
  </si>
  <si>
    <t>http://dx.doi.org/10.1201/9781315368474</t>
  </si>
  <si>
    <t>http://dx.doi.org/10.1201/b17758</t>
  </si>
  <si>
    <t>http://dx.doi.org/10.1201/b18808</t>
  </si>
  <si>
    <t>http://dx.doi.org/10.1201/b21521</t>
  </si>
  <si>
    <t>http://dx.doi.org/10.1201/b10857</t>
  </si>
  <si>
    <t>http://dx.doi.org/10.1201/9781315371894</t>
  </si>
  <si>
    <t>http://dx.doi.org/10.1201/b15049</t>
  </si>
  <si>
    <t>http://dx.doi.org/10.1201/b20666</t>
  </si>
  <si>
    <t>http://dx.doi.org/10.1201/b15623</t>
  </si>
  <si>
    <t>http://dx.doi.org/10.1201/b17674</t>
  </si>
  <si>
    <t>http://dx.doi.org/10.1201/b19419</t>
  </si>
  <si>
    <t>http://dx.doi.org/10.1201/b15501</t>
  </si>
  <si>
    <t>http://dx.doi.org/10.1201/b16680</t>
  </si>
  <si>
    <t>http://dx.doi.org/10.1201/9781315152905</t>
  </si>
  <si>
    <t>http://dx.doi.org/10.1201/b11426</t>
  </si>
  <si>
    <t>http://dx.doi.org/10.1201/b11395</t>
  </si>
  <si>
    <t>http://dx.doi.org/10.1201/b13129</t>
  </si>
  <si>
    <t>http://dx.doi.org/10.1201/b14859</t>
  </si>
  <si>
    <t>http://dx.doi.org/10.1201/b16375</t>
  </si>
  <si>
    <t>http://dx.doi.org/10.1201/b20132</t>
  </si>
  <si>
    <t>http://dx.doi.org/10.1201/b16045</t>
  </si>
  <si>
    <t>http://dx.doi.org/10.1201/b18408</t>
  </si>
  <si>
    <t>http://dx.doi.org/10.1201/9781315198774</t>
  </si>
  <si>
    <t>http://dx.doi.org/10.1201/9781315119366</t>
  </si>
  <si>
    <t>http://dx.doi.org/10.1201/b10802</t>
  </si>
  <si>
    <t>http://dx.doi.org/10.1201/b19167</t>
  </si>
  <si>
    <t>http://dx.doi.org/10.1201/b17292</t>
  </si>
  <si>
    <t>http://dx.doi.org/10.1201/b20028</t>
  </si>
  <si>
    <t>http://dx.doi.org/10.1201/b15056</t>
  </si>
  <si>
    <t>http://dx.doi.org/10.1201/9781315374116</t>
  </si>
  <si>
    <t>http://dx.doi.org/10.1201/b15979</t>
  </si>
  <si>
    <t>http://dx.doi.org/10.1201/b18735</t>
  </si>
  <si>
    <t>http://dx.doi.org/10.1201/b15326</t>
  </si>
  <si>
    <t>http://dx.doi.org/10.1201/b11031</t>
  </si>
  <si>
    <t>http://dx.doi.org/10.1201/b12370</t>
  </si>
  <si>
    <t>http://dx.doi.org/10.1201/b10956</t>
  </si>
  <si>
    <t>http://dx.doi.org/10.1201/b11429</t>
  </si>
  <si>
    <t>http://dx.doi.org/10.1201/b18401</t>
  </si>
  <si>
    <t>http://dx.doi.org/10.1201/b18698</t>
  </si>
  <si>
    <t>http://dx.doi.org/10.1201/9781315372778</t>
  </si>
  <si>
    <t>http://dx.doi.org/10.1201/b18761</t>
  </si>
  <si>
    <t>http://dx.doi.org/10.1201/b15989</t>
  </si>
  <si>
    <t>http://dx.doi.org/10.1201/b12126</t>
  </si>
  <si>
    <t>http://dx.doi.org/10.1201/b17965</t>
  </si>
  <si>
    <t>http://dx.doi.org/10.1201/b17560</t>
  </si>
  <si>
    <t>http://dx.doi.org/10.1201/b14074</t>
  </si>
  <si>
    <t>http://dx.doi.org/10.1201/9781315117355</t>
  </si>
  <si>
    <t>http://dx.doi.org/10.1201/b18188</t>
  </si>
  <si>
    <t>http://dx.doi.org/10.1201/b17164</t>
  </si>
  <si>
    <t>http://dx.doi.org/10.1201/9781315374345</t>
  </si>
  <si>
    <t>http://dx.doi.org/10.1201/b20224</t>
  </si>
  <si>
    <t>http://dx.doi.org/10.1201/b11045</t>
  </si>
  <si>
    <t>http://dx.doi.org/10.1201/b16597</t>
  </si>
  <si>
    <t>http://dx.doi.org/10.1201/b19659</t>
  </si>
  <si>
    <t>http://dx.doi.org/10.1201/b11413</t>
  </si>
  <si>
    <t>http://dx.doi.org/10.1201/b10944</t>
  </si>
  <si>
    <t>http://dx.doi.org/10.1201/b18417</t>
  </si>
  <si>
    <t>http://dx.doi.org/10.1201/b17519</t>
  </si>
  <si>
    <t>http://dx.doi.org/10.1201/b19165</t>
  </si>
  <si>
    <t>http://dx.doi.org/10.1201/b12942</t>
  </si>
  <si>
    <t>http://dx.doi.org/10.1201/b11182</t>
  </si>
  <si>
    <t>http://dx.doi.org/10.1201/9781315152943</t>
  </si>
  <si>
    <t>http://dx.doi.org/10.1201/b14590</t>
  </si>
  <si>
    <t>http://dx.doi.org/10.1201/b16623</t>
  </si>
  <si>
    <t>http://dx.doi.org/10.1201/b11285</t>
  </si>
  <si>
    <t>http://dx.doi.org/10.1201/b16487</t>
  </si>
  <si>
    <t>http://dx.doi.org/10.1201/b16962</t>
  </si>
  <si>
    <t>http://dx.doi.org/10.1201/b16776</t>
  </si>
  <si>
    <t>http://dx.doi.org/10.1201/b11635</t>
  </si>
  <si>
    <t>http://dx.doi.org/10.1201/b11704</t>
  </si>
  <si>
    <t>http://dx.doi.org/10.1201/b18622</t>
  </si>
  <si>
    <t>http://dx.doi.org/10.1201/b19955</t>
  </si>
  <si>
    <t>http://dx.doi.org/10.1201/9781315283456</t>
  </si>
  <si>
    <t>http://dx.doi.org/10.1201/b19253</t>
  </si>
  <si>
    <t>http://dx.doi.org/10.1201/b11889</t>
  </si>
  <si>
    <t>http://dx.doi.org/10.1201/b17451</t>
  </si>
  <si>
    <t>http://dx.doi.org/10.1201/b11178</t>
  </si>
  <si>
    <t>http://dx.doi.org/10.1201/9781315370835</t>
  </si>
  <si>
    <t>http://dx.doi.org/10.1201/b13853</t>
  </si>
  <si>
    <t>http://dx.doi.org/10.1201/b16639</t>
  </si>
  <si>
    <t>http://dx.doi.org/10.1201/b12965</t>
  </si>
  <si>
    <t>http://dx.doi.org/10.1201/9781315364865</t>
  </si>
  <si>
    <t>http://dx.doi.org/10.1201/9781315390406</t>
  </si>
  <si>
    <t>http://dx.doi.org/10.1201/b12883</t>
  </si>
  <si>
    <t>http://dx.doi.org/10.1201/9781315186382</t>
  </si>
  <si>
    <t>http://dx.doi.org/10.1201/9781315365527</t>
  </si>
  <si>
    <t>http://dx.doi.org/10.1201/b19615</t>
  </si>
  <si>
    <t>http://dx.doi.org/10.1201/b18304</t>
  </si>
  <si>
    <t>http://dx.doi.org/10.1201/b18460</t>
  </si>
  <si>
    <t>http://dx.doi.org/10.1201/b10595</t>
  </si>
  <si>
    <t>http://dx.doi.org/10.1201/9781315196572</t>
  </si>
  <si>
    <t>http://dx.doi.org/10.1201/b12958</t>
  </si>
  <si>
    <t>http://dx.doi.org/10.1201/b15594</t>
  </si>
  <si>
    <t>http://dx.doi.org/10.1201/b19242</t>
  </si>
  <si>
    <t>http://dx.doi.org/10.1201/b18346</t>
  </si>
  <si>
    <t>http://dx.doi.org/10.1201/b19676</t>
  </si>
  <si>
    <t>http://dx.doi.org/10.1201/9781315372884</t>
  </si>
  <si>
    <t>http://dx.doi.org/10.1201/b14297</t>
  </si>
  <si>
    <t>http://dx.doi.org/10.1201/b10911</t>
  </si>
  <si>
    <t>http://dx.doi.org/10.1201/b15514</t>
  </si>
  <si>
    <t>http://dx.doi.org/10.1201/9781315372372</t>
  </si>
  <si>
    <t>http://dx.doi.org/10.1201/b16117</t>
  </si>
  <si>
    <t>http://dx.doi.org/10.1201/b16703</t>
  </si>
  <si>
    <t>http://dx.doi.org/10.1201/b19923</t>
  </si>
  <si>
    <t>http://dx.doi.org/10.1201/b16249</t>
  </si>
  <si>
    <t>http://dx.doi.org/10.1201/b16802</t>
  </si>
  <si>
    <t>http://dx.doi.org/10.1201/b10868</t>
  </si>
  <si>
    <t>http://dx.doi.org/10.1201/b13897</t>
  </si>
  <si>
    <t>http://dx.doi.org/10.1201/b17691</t>
  </si>
  <si>
    <t>http://dx.doi.org/10.3109/9781841849270</t>
  </si>
  <si>
    <t>http://dx.doi.org/10.1201/9781315183237</t>
  </si>
  <si>
    <t>http://dx.doi.org/10.1201/9781315155999</t>
  </si>
  <si>
    <t>http://dx.doi.org/10.1201/9781315369853</t>
  </si>
  <si>
    <t>http://dx.doi.org/10.1201/b16701</t>
  </si>
  <si>
    <t>http://dx.doi.org/10.1201/b16764</t>
  </si>
  <si>
    <t>http://dx.doi.org/10.1201/b19239</t>
  </si>
  <si>
    <t>http://dx.doi.org/10.1201/b13037</t>
  </si>
  <si>
    <t>http://dx.doi.org/10.1201/b10793</t>
  </si>
  <si>
    <t>http://dx.doi.org/10.1201/b21902</t>
  </si>
  <si>
    <t>http://dx.doi.org/10.1201/b11603</t>
  </si>
  <si>
    <t>http://dx.doi.org/10.1201/b13116</t>
  </si>
  <si>
    <t>http://dx.doi.org/10.1201/9781315153292</t>
  </si>
  <si>
    <t>http://dx.doi.org/10.1201/9781315373850</t>
  </si>
  <si>
    <t>http://dx.doi.org/10.1201/9781315373867</t>
  </si>
  <si>
    <t>http://dx.doi.org/10.1201/9781315116792</t>
  </si>
  <si>
    <t>http://dx.doi.org/10.1201/b17433</t>
  </si>
  <si>
    <t>http://dx.doi.org/10.1201/b19133</t>
  </si>
  <si>
    <t>http://dx.doi.org/10.1201/b19430</t>
  </si>
  <si>
    <t>http://dx.doi.org/10.1201/b16890</t>
  </si>
  <si>
    <t>http://dx.doi.org/10.1201/9781315371900</t>
  </si>
  <si>
    <t>http://dx.doi.org/10.1201/b19592</t>
  </si>
  <si>
    <t>http://dx.doi.org/10.1201/b17940</t>
  </si>
  <si>
    <t>http://dx.doi.org/10.1201/b11434</t>
  </si>
  <si>
    <t>http://dx.doi.org/10.1201/9781315366340</t>
  </si>
  <si>
    <t>http://dx.doi.org/10.1201/b18200</t>
  </si>
  <si>
    <t>http://dx.doi.org/10.1201/b19641</t>
  </si>
  <si>
    <t>http://dx.doi.org/10.1201/b16839</t>
  </si>
  <si>
    <t>http://dx.doi.org/10.1201/b13887</t>
  </si>
  <si>
    <t>http://dx.doi.org/10.1201/b11606</t>
  </si>
  <si>
    <t>http://dx.doi.org/10.1201/b14772</t>
  </si>
  <si>
    <t>http://dx.doi.org/10.1201/b14815</t>
  </si>
  <si>
    <t>http://dx.doi.org/10.1201/b11903</t>
  </si>
  <si>
    <t>http://dx.doi.org/10.1201/b11291</t>
  </si>
  <si>
    <t>http://dx.doi.org/10.1201/b11501</t>
  </si>
  <si>
    <t>http://dx.doi.org/10.1201/b12343</t>
  </si>
  <si>
    <t>http://dx.doi.org/10.1201/9781315201535</t>
  </si>
  <si>
    <t>http://dx.doi.org/10.1201/b18860</t>
  </si>
  <si>
    <t>http://dx.doi.org/10.1201/b11628</t>
  </si>
  <si>
    <t>http://dx.doi.org/10.1201/b15079</t>
  </si>
  <si>
    <t>http://dx.doi.org/10.1201/b15944</t>
  </si>
  <si>
    <t>http://dx.doi.org/10.1201/9781315120263</t>
  </si>
  <si>
    <t>http://dx.doi.org/10.1201/b18484</t>
  </si>
  <si>
    <t>http://dx.doi.org/10.1201/b13074</t>
  </si>
  <si>
    <t>http://dx.doi.org/10.1201/b11330</t>
  </si>
  <si>
    <t>http://dx.doi.org/10.1201/b19147</t>
  </si>
  <si>
    <t>http://dx.doi.org/10.1201/b14770</t>
  </si>
  <si>
    <t>http://dx.doi.org/10.1201/b11295</t>
  </si>
  <si>
    <t>http://dx.doi.org/10.1201/b17060</t>
  </si>
  <si>
    <t>http://dx.doi.org/10.1201/b11067</t>
  </si>
  <si>
    <t>http://dx.doi.org/10.1201/b11028</t>
  </si>
  <si>
    <t>http://dx.doi.org/10.1201/9781315181462</t>
  </si>
  <si>
    <t>http://dx.doi.org/10.1201/9781315380285</t>
  </si>
  <si>
    <t>http://dx.doi.org/10.3109/9781841848785</t>
  </si>
  <si>
    <t>http://dx.doi.org/10.1201/b19007</t>
  </si>
  <si>
    <t>http://dx.doi.org/10.1201/b16585</t>
  </si>
  <si>
    <t>http://dx.doi.org/10.3109/9781841849713</t>
  </si>
  <si>
    <t>http://dx.doi.org/10.3109/9781841849737</t>
  </si>
  <si>
    <t>http://dx.doi.org/10.1201/b13258</t>
  </si>
  <si>
    <t>http://dx.doi.org/10.1201/b18585</t>
  </si>
  <si>
    <t>http://dx.doi.org/10.1201/b15338</t>
  </si>
  <si>
    <t>http://dx.doi.org/10.1201/b12236</t>
  </si>
  <si>
    <t>http://dx.doi.org/10.1201/b19440</t>
  </si>
  <si>
    <t>http://dx.doi.org/10.1201/9781315381329</t>
  </si>
  <si>
    <t>http://dx.doi.org/10.1201/b17723</t>
  </si>
  <si>
    <t>http://dx.doi.org/10.1201/b17642</t>
  </si>
  <si>
    <t>http://dx.doi.org/10.1201/b11203</t>
  </si>
  <si>
    <t>http://dx.doi.org/10.1201/b11052</t>
  </si>
  <si>
    <t>http://dx.doi.org/10.1201/b19072</t>
  </si>
  <si>
    <t>http://dx.doi.org/10.1201/b11397</t>
  </si>
  <si>
    <t>http://dx.doi.org/10.1201/b13895</t>
  </si>
  <si>
    <t>http://dx.doi.org/10.1201/b18606</t>
  </si>
  <si>
    <t>http://dx.doi.org/10.1201/b19299</t>
  </si>
  <si>
    <t>http://dx.doi.org/10.1201/b18929</t>
  </si>
  <si>
    <t>http://dx.doi.org/10.1201/b18269</t>
  </si>
  <si>
    <t>http://dx.doi.org/10.1201/b17335</t>
  </si>
  <si>
    <t>http://dx.doi.org/10.1201/9781315277615</t>
  </si>
  <si>
    <t>http://dx.doi.org/10.3109/9781842145883</t>
  </si>
  <si>
    <t>http://dx.doi.org/10.1201/b15642</t>
  </si>
  <si>
    <t>http://dx.doi.org/10.1201/b13967</t>
  </si>
  <si>
    <t>http://dx.doi.org/10.1201/b19155</t>
  </si>
  <si>
    <t>http://dx.doi.org/10.1201/b13097</t>
  </si>
  <si>
    <t>http://dx.doi.org/10.1201/b11922</t>
  </si>
  <si>
    <t>http://dx.doi.org/10.1201/b17956</t>
  </si>
  <si>
    <t>http://dx.doi.org/10.1201/9781315204970</t>
  </si>
  <si>
    <t>http://dx.doi.org/10.1201/b11477</t>
  </si>
  <si>
    <t>http://dx.doi.org/10.1201/b13693</t>
  </si>
  <si>
    <t>http://dx.doi.org/10.1201/9781315196640</t>
  </si>
  <si>
    <t>http://dx.doi.org/10.1201/b11919</t>
  </si>
  <si>
    <t>http://dx.doi.org/10.1201/b12305</t>
  </si>
  <si>
    <t>http://dx.doi.org/10.1201/b13158</t>
  </si>
  <si>
    <t>http://dx.doi.org/10.1201/b11528</t>
  </si>
  <si>
    <t>http://dx.doi.org/10.1201/b15611</t>
  </si>
  <si>
    <t>http://dx.doi.org/10.1201/b16079</t>
  </si>
  <si>
    <t>http://dx.doi.org/10.1201/b16869</t>
  </si>
  <si>
    <t>http://dx.doi.org/10.1201/b17543</t>
  </si>
  <si>
    <t>http://dx.doi.org/10.1201/b16305</t>
  </si>
  <si>
    <t>http://dx.doi.org/10.1201/b16303</t>
  </si>
  <si>
    <t>http://dx.doi.org/10.1201/b19666</t>
  </si>
  <si>
    <t>http://dx.doi.org/10.1201/b14598</t>
  </si>
  <si>
    <t>http://dx.doi.org/10.1201/b12776</t>
  </si>
  <si>
    <t>http://dx.doi.org/10.1201/9781315366883</t>
  </si>
  <si>
    <t>http://dx.doi.org/10.1201/9781315119496</t>
  </si>
  <si>
    <t>http://dx.doi.org/10.1201/b11097</t>
  </si>
  <si>
    <t>http://dx.doi.org/10.1201/9781315154725</t>
  </si>
  <si>
    <t>http://dx.doi.org/10.1201/9781315118772</t>
  </si>
  <si>
    <t>http://dx.doi.org/10.1201/b10818</t>
  </si>
  <si>
    <t>http://dx.doi.org/10.1201/9781315371801</t>
  </si>
  <si>
    <t>http://dx.doi.org/10.1201/9781315313290</t>
  </si>
  <si>
    <t>http://dx.doi.org/10.1201/b19413</t>
  </si>
  <si>
    <t>http://dx.doi.org/10.1201/9781315366265</t>
  </si>
  <si>
    <t>http://dx.doi.org/10.1201/b13973</t>
  </si>
  <si>
    <t>http://dx.doi.org/10.1201/b18708</t>
  </si>
  <si>
    <t>http://dx.doi.org/10.1201/b18764</t>
  </si>
  <si>
    <t>http://dx.doi.org/10.1201/b12497</t>
  </si>
  <si>
    <t>http://dx.doi.org/10.1201/b16559</t>
  </si>
  <si>
    <t>http://dx.doi.org/10.1201/b18225</t>
  </si>
  <si>
    <t>http://dx.doi.org/10.1201/b11665</t>
  </si>
  <si>
    <t>http://dx.doi.org/10.1201/b19188</t>
  </si>
  <si>
    <t>http://dx.doi.org/10.1201/9781315184289</t>
  </si>
  <si>
    <t>http://dx.doi.org/10.1201/b11262</t>
  </si>
  <si>
    <t>http://dx.doi.org/10.1201/9781315270395</t>
  </si>
  <si>
    <t>http://dx.doi.org/10.1201/b15101</t>
  </si>
  <si>
    <t>http://dx.doi.org/10.1201/b12975</t>
  </si>
  <si>
    <t>http://dx.doi.org/10.1201/b13893</t>
  </si>
  <si>
    <t>http://dx.doi.org/10.1201/b11468</t>
  </si>
  <si>
    <t>http://dx.doi.org/10.1201/b13862</t>
  </si>
  <si>
    <t>http://dx.doi.org/10.1201/b10843</t>
  </si>
  <si>
    <t>http://dx.doi.org/10.1201/b15022</t>
  </si>
  <si>
    <t>http://dx.doi.org/10.1201/b14638</t>
  </si>
  <si>
    <t>http://dx.doi.org/10.1201/b11356</t>
  </si>
  <si>
    <t>http://dx.doi.org/10.1201/b11722</t>
  </si>
  <si>
    <t>http://dx.doi.org/10.1201/b12935</t>
  </si>
  <si>
    <t>http://dx.doi.org/10.1201/b19556</t>
  </si>
  <si>
    <t>http://dx.doi.org/10.1201/b11092</t>
  </si>
  <si>
    <t>http://dx.doi.org/10.1201/b12215</t>
  </si>
  <si>
    <t>http://dx.doi.org/10.1201/b11703</t>
  </si>
  <si>
    <t>http://dx.doi.org/10.1201/b17507</t>
  </si>
  <si>
    <t>http://dx.doi.org/10.1201/9781315164526</t>
  </si>
  <si>
    <t>http://dx.doi.org/10.1201/b15531</t>
  </si>
  <si>
    <t>http://dx.doi.org/10.1201/b16906</t>
  </si>
  <si>
    <t>http://dx.doi.org/10.1201/b17831</t>
  </si>
  <si>
    <t>http://dx.doi.org/10.1201/b12515</t>
  </si>
  <si>
    <t>http://dx.doi.org/10.1201/9781315372792</t>
  </si>
  <si>
    <t>http://dx.doi.org/10.1201/b13425</t>
  </si>
  <si>
    <t>http://dx.doi.org/10.1201/b11150</t>
  </si>
  <si>
    <t>http://dx.doi.org/10.1201/b17273</t>
  </si>
  <si>
    <t>http://dx.doi.org/10.1201/b19237</t>
  </si>
  <si>
    <t>http://dx.doi.org/10.1201/b19864</t>
  </si>
  <si>
    <t>http://dx.doi.org/10.1201/b12010</t>
  </si>
  <si>
    <t>http://dx.doi.org/10.1201/b17764</t>
  </si>
  <si>
    <t>http://dx.doi.org/10.1201/b15158</t>
  </si>
  <si>
    <t>http://dx.doi.org/10.1201/9781315226149</t>
  </si>
  <si>
    <t>http://dx.doi.org/10.1201/9781315307398</t>
  </si>
  <si>
    <t>http://dx.doi.org/10.1201/b21643</t>
  </si>
  <si>
    <t>http://dx.doi.org/10.1201/b17484</t>
  </si>
  <si>
    <t>http://dx.doi.org/10.1201/b17145</t>
  </si>
  <si>
    <t>http://dx.doi.org/10.1201/b18627</t>
  </si>
  <si>
    <t>http://dx.doi.org/10.1201/b18768</t>
  </si>
  <si>
    <t>http://dx.doi.org/10.1201/b11018</t>
  </si>
  <si>
    <t>http://dx.doi.org/10.1201/b17556</t>
  </si>
  <si>
    <t>http://dx.doi.org/10.1201/b17944</t>
  </si>
  <si>
    <t>http://dx.doi.org/10.1201/b15274</t>
  </si>
  <si>
    <t>http://dx.doi.org/10.1201/b19695</t>
  </si>
  <si>
    <t>http://dx.doi.org/10.1201/b18794</t>
  </si>
  <si>
    <t>http://dx.doi.org/10.1201/9781315186290</t>
  </si>
  <si>
    <t>http://dx.doi.org/10.1201/b17830</t>
  </si>
  <si>
    <t>http://dx.doi.org/10.1201/9781315167077</t>
  </si>
  <si>
    <t>http://dx.doi.org/10.1201/b17629</t>
  </si>
  <si>
    <t>http://dx.doi.org/10.1201/9781315152424</t>
  </si>
  <si>
    <t>http://dx.doi.org/10.1201/b12504</t>
  </si>
  <si>
    <t>http://dx.doi.org/10.1201/b15521</t>
  </si>
  <si>
    <t>http://dx.doi.org/10.1201/b16253</t>
  </si>
  <si>
    <t>http://dx.doi.org/10.1201/b12727</t>
  </si>
  <si>
    <t>http://dx.doi.org/10.1201/9781315367798</t>
  </si>
  <si>
    <t>http://dx.doi.org/10.1201/9781315372990</t>
  </si>
  <si>
    <t>http://dx.doi.org/10.4324/9781315368832</t>
  </si>
  <si>
    <t>http://dx.doi.org/10.1201/b19773</t>
  </si>
  <si>
    <t>http://dx.doi.org/10.1201/b18392</t>
  </si>
  <si>
    <t>http://dx.doi.org/10.1201/b12112</t>
  </si>
  <si>
    <t>http://dx.doi.org/10.1201/b10918</t>
  </si>
  <si>
    <t>http://dx.doi.org/10.1201/b10143</t>
  </si>
  <si>
    <t>http://dx.doi.org/10.1201/b19938</t>
  </si>
  <si>
    <t>http://dx.doi.org/10.1201/b11234</t>
  </si>
  <si>
    <t>http://dx.doi.org/10.1201/b18729</t>
  </si>
  <si>
    <t>http://dx.doi.org/10.1201/b15637</t>
  </si>
  <si>
    <t>http://dx.doi.org/10.1201/b19689</t>
  </si>
  <si>
    <t>http://dx.doi.org/10.1201/9781315196664</t>
  </si>
  <si>
    <t>http://dx.doi.org/10.1201/b10945</t>
  </si>
  <si>
    <t>http://dx.doi.org/10.1201/b12117</t>
  </si>
  <si>
    <t>http://dx.doi.org/10.1201/b18462</t>
  </si>
  <si>
    <t>http://dx.doi.org/10.1201/b11527</t>
  </si>
  <si>
    <t>http://dx.doi.org/10.1201/b18766</t>
  </si>
  <si>
    <t>http://dx.doi.org/10.1201/b11155</t>
  </si>
  <si>
    <t>http://dx.doi.org/10.1201/b15595</t>
  </si>
  <si>
    <t>http://dx.doi.org/10.1201/b13049</t>
  </si>
  <si>
    <t>http://dx.doi.org/10.1201/b13978</t>
  </si>
  <si>
    <t>http://dx.doi.org/10.1201/b18276</t>
  </si>
  <si>
    <t>http://dx.doi.org/10.1201/b12502</t>
  </si>
  <si>
    <t>http://dx.doi.org/10.1201/b10519</t>
  </si>
  <si>
    <t>http://dx.doi.org/10.1201/b16583</t>
  </si>
  <si>
    <t>http://dx.doi.org/10.1201/9781315181516</t>
  </si>
  <si>
    <t>http://dx.doi.org/10.1201/b17952</t>
  </si>
  <si>
    <t>http://dx.doi.org/10.1201/b13783</t>
  </si>
  <si>
    <t>http://dx.doi.org/10.1201/b18228</t>
  </si>
  <si>
    <t>http://dx.doi.org/10.1201/b16569</t>
  </si>
  <si>
    <t>http://dx.doi.org/10.1201/b16806</t>
  </si>
  <si>
    <t>http://dx.doi.org/10.1201/9781315368535</t>
  </si>
  <si>
    <t>http://dx.doi.org/10.1201/b19583</t>
  </si>
  <si>
    <t>http://dx.doi.org/10.3109/9781841848433</t>
  </si>
  <si>
    <t>http://dx.doi.org/10.1201/9781315367262</t>
  </si>
  <si>
    <t>http://dx.doi.org/10.1201/b13882</t>
  </si>
  <si>
    <t>http://dx.doi.org/10.1201/b11862</t>
  </si>
  <si>
    <t>http://dx.doi.org/10.1201/b14174</t>
  </si>
  <si>
    <t>http://dx.doi.org/10.1201/b10906</t>
  </si>
  <si>
    <t>http://dx.doi.org/10.3109/9781841847535</t>
  </si>
  <si>
    <t>http://dx.doi.org/10.1201/9781315364742</t>
  </si>
  <si>
    <t>http://dx.doi.org/10.1201/9781315363530</t>
  </si>
  <si>
    <t>http://dx.doi.org/10.1201/b14790</t>
  </si>
  <si>
    <t>http://dx.doi.org/10.1201/b18959</t>
  </si>
  <si>
    <t>http://dx.doi.org/10.1201/b12937</t>
  </si>
  <si>
    <t>http://dx.doi.org/10.1201/b18139</t>
  </si>
  <si>
    <t>http://dx.doi.org/10.1201/b17751</t>
  </si>
  <si>
    <t>http://dx.doi.org/10.1201/b19906</t>
  </si>
  <si>
    <t>http://dx.doi.org/10.1201/b14602</t>
  </si>
  <si>
    <t>http://dx.doi.org/10.1201/b13030</t>
  </si>
  <si>
    <t>http://dx.doi.org/10.1201/b17942</t>
  </si>
  <si>
    <t>http://dx.doi.org/10.1201/9781315386300</t>
  </si>
  <si>
    <t>http://dx.doi.org/10.1201/b16068</t>
  </si>
  <si>
    <t>http://dx.doi.org/10.1201/9781315390543</t>
  </si>
  <si>
    <t>http://dx.doi.org/10.1201/b16316</t>
  </si>
  <si>
    <t>http://dx.doi.org/10.1201/b17907</t>
  </si>
  <si>
    <t>http://dx.doi.org/10.1201/b15156</t>
  </si>
  <si>
    <t>http://dx.doi.org/10.1201/b20118</t>
  </si>
  <si>
    <t>http://dx.doi.org/10.1201/9781315367804</t>
  </si>
  <si>
    <t>http://dx.doi.org/10.1201/9781315151588</t>
  </si>
  <si>
    <t>http://dx.doi.org/10.1201/b10896</t>
  </si>
  <si>
    <t>http://dx.doi.org/10.1201/9781315369105</t>
  </si>
  <si>
    <t>http://dx.doi.org/10.1201/b14842</t>
  </si>
  <si>
    <t>http://dx.doi.org/10.1201/b19508</t>
  </si>
  <si>
    <t>http://dx.doi.org/10.1201/9781315364636</t>
  </si>
  <si>
    <t>http://dx.doi.org/10.1201/b11723</t>
  </si>
  <si>
    <t>http://dx.doi.org/10.1201/b16670</t>
  </si>
  <si>
    <t>http://dx.doi.org/10.1201/9781315364599</t>
  </si>
  <si>
    <t>http://dx.doi.org/10.1201/b13972</t>
  </si>
  <si>
    <t>http://dx.doi.org/10.1201/b14060</t>
  </si>
  <si>
    <t>http://dx.doi.org/10.1201/b11724</t>
  </si>
  <si>
    <t>http://dx.doi.org/10.1201/b17270</t>
  </si>
  <si>
    <t>http://dx.doi.org/10.1201/b11173</t>
  </si>
  <si>
    <t>http://dx.doi.org/10.1201/b18467</t>
  </si>
  <si>
    <t>http://dx.doi.org/10.1201/b16779</t>
  </si>
  <si>
    <t>http://dx.doi.org/10.1201/b15148</t>
  </si>
  <si>
    <t>http://dx.doi.org/10.1201/9781315366715</t>
  </si>
  <si>
    <t>http://dx.doi.org/10.1201/b19160</t>
  </si>
  <si>
    <t>http://dx.doi.org/10.1201/b20059</t>
  </si>
  <si>
    <t>http://dx.doi.org/10.4324/9781315166124</t>
  </si>
  <si>
    <t>http://dx.doi.org/10.1201/b15596</t>
  </si>
  <si>
    <t>http://dx.doi.org/10.1201/b19951</t>
  </si>
  <si>
    <t>http://dx.doi.org/10.1201/b18273</t>
  </si>
  <si>
    <t>http://dx.doi.org/10.1201/b11613</t>
  </si>
  <si>
    <t>http://dx.doi.org/10.1201/b19179</t>
  </si>
  <si>
    <t>http://dx.doi.org/10.1201/b14903</t>
  </si>
  <si>
    <t>http://dx.doi.org/10.1201/9781315367255</t>
  </si>
  <si>
    <t>http://dx.doi.org/10.1201/b14765</t>
  </si>
  <si>
    <t>http://dx.doi.org/10.1201/b11496</t>
  </si>
  <si>
    <t>http://dx.doi.org/10.1201/b12306</t>
  </si>
  <si>
    <t>http://dx.doi.org/10.1201/b18696</t>
  </si>
  <si>
    <t>http://dx.doi.org/10.1201/b11059</t>
  </si>
  <si>
    <t>http://dx.doi.org/10.1201/b15580</t>
  </si>
  <si>
    <t>http://dx.doi.org/10.1201/9781315371535</t>
  </si>
  <si>
    <t>http://dx.doi.org/10.1201/b11647</t>
  </si>
  <si>
    <t>http://dx.doi.org/10.1201/b14914</t>
  </si>
  <si>
    <t>http://dx.doi.org/10.1201/b18713</t>
  </si>
  <si>
    <t>http://dx.doi.org/10.1201/b10847</t>
  </si>
  <si>
    <t>http://dx.doi.org/10.1201/b19658</t>
  </si>
  <si>
    <t>http://dx.doi.org/10.1201/b19646</t>
  </si>
  <si>
    <t>http://dx.doi.org/10.1201/b10873</t>
  </si>
  <si>
    <t>http://dx.doi.org/10.1201/b19082</t>
  </si>
  <si>
    <t>http://dx.doi.org/10.1201/b19654</t>
  </si>
  <si>
    <t>http://dx.doi.org/10.1201/b18151</t>
  </si>
  <si>
    <t>http://dx.doi.org/10.1201/b16841</t>
  </si>
  <si>
    <t>http://dx.doi.org/10.1201/b16753</t>
  </si>
  <si>
    <t>http://dx.doi.org/10.1201/b14944</t>
  </si>
  <si>
    <t>http://dx.doi.org/10.1201/b19014</t>
  </si>
  <si>
    <t>http://dx.doi.org/10.1201/b12816</t>
  </si>
  <si>
    <t>http://dx.doi.org/10.1201/b19423</t>
  </si>
  <si>
    <t>http://dx.doi.org/10.1201/b12226</t>
  </si>
  <si>
    <t>http://dx.doi.org/10.1201/b16777</t>
  </si>
  <si>
    <t>http://dx.doi.org/10.1201/b12278</t>
  </si>
  <si>
    <t>http://dx.doi.org/10.1201/b18404</t>
  </si>
  <si>
    <t>http://dx.doi.org/10.1201/9781315182469</t>
  </si>
  <si>
    <t>http://dx.doi.org/10.1201/b19288</t>
  </si>
  <si>
    <t>http://dx.doi.org/10.1201/b16892</t>
  </si>
  <si>
    <t>http://dx.doi.org/10.1201/b16185</t>
  </si>
  <si>
    <t>http://dx.doi.org/10.1201/b16007</t>
  </si>
  <si>
    <t>http://dx.doi.org/10.1201/b19069</t>
  </si>
  <si>
    <t>http://dx.doi.org/10.1201/b12949</t>
  </si>
  <si>
    <t>http://dx.doi.org/10.1201/b19318</t>
  </si>
  <si>
    <t>http://dx.doi.org/10.1201/b15537</t>
  </si>
  <si>
    <t>http://dx.doi.org/10.1201/b15172</t>
  </si>
  <si>
    <t>http://dx.doi.org/10.1201/b11119</t>
  </si>
  <si>
    <t>http://dx.doi.org/10.1201/b18596</t>
  </si>
  <si>
    <t>http://dx.doi.org/10.1201/b18445</t>
  </si>
  <si>
    <t>http://dx.doi.org/10.1201/9781315208244</t>
  </si>
  <si>
    <t>http://dx.doi.org/10.1201/b11612</t>
  </si>
  <si>
    <t>http://dx.doi.org/10.1201/b17185</t>
  </si>
  <si>
    <t>http://dx.doi.org/10.1201/9781315225777</t>
  </si>
  <si>
    <t>http://dx.doi.org/10.1201/b18774</t>
  </si>
  <si>
    <t>http://dx.doi.org/10.1201/b10524</t>
  </si>
  <si>
    <t>http://dx.doi.org/10.1201/b11068</t>
  </si>
  <si>
    <t>http://dx.doi.org/10.1201/b19204</t>
  </si>
  <si>
    <t>http://dx.doi.org/10.1201/b10927</t>
  </si>
  <si>
    <t>http://dx.doi.org/10.1201/9781315367484</t>
  </si>
  <si>
    <t>http://dx.doi.org/10.1201/b17511</t>
  </si>
  <si>
    <t>http://dx.doi.org/10.1201/b16741</t>
  </si>
  <si>
    <t>http://dx.doi.org/10.1201/9781315119540</t>
  </si>
  <si>
    <t>http://dx.doi.org/10.1201/b13714</t>
  </si>
  <si>
    <t>http://dx.doi.org/10.1201/b15313</t>
  </si>
  <si>
    <t>http://dx.doi.org/10.1201/b19316</t>
  </si>
  <si>
    <t>http://dx.doi.org/10.1201/b18638</t>
  </si>
  <si>
    <t>http://dx.doi.org/10.1201/b18656</t>
  </si>
  <si>
    <t>http://dx.doi.org/10.1201/b19507</t>
  </si>
  <si>
    <t>http://dx.doi.org/10.1201/9781315402666</t>
  </si>
  <si>
    <t>http://dx.doi.org/10.1201/b19941</t>
  </si>
  <si>
    <t>http://dx.doi.org/10.1201/b16576</t>
  </si>
  <si>
    <t>http://dx.doi.org/10.1201/9781315153896</t>
  </si>
  <si>
    <t>http://dx.doi.org/10.1201/9781315269061</t>
  </si>
  <si>
    <t>http://dx.doi.org/10.1201/b18649</t>
  </si>
  <si>
    <t>http://dx.doi.org/10.1201/b18648</t>
  </si>
  <si>
    <t>http://dx.doi.org/10.1201/b16787</t>
  </si>
  <si>
    <t>http://dx.doi.org/10.1201/b18354</t>
  </si>
  <si>
    <t>http://dx.doi.org/10.1201/b12172</t>
  </si>
  <si>
    <t>http://dx.doi.org/10.1201/b13968</t>
  </si>
  <si>
    <t>http://dx.doi.org/10.1201/b12354</t>
  </si>
  <si>
    <t>http://dx.doi.org/10.1201/9781315367125</t>
  </si>
  <si>
    <t>http://dx.doi.org/10.1201/b17255</t>
  </si>
  <si>
    <t>http://dx.doi.org/10.1201/b16755</t>
  </si>
  <si>
    <t>http://dx.doi.org/10.1201/b21583</t>
  </si>
  <si>
    <t>http://dx.doi.org/10.1201/b14591</t>
  </si>
  <si>
    <t>http://dx.doi.org/10.1201/b16904</t>
  </si>
  <si>
    <t>http://dx.doi.org/10.1201/b14599</t>
  </si>
  <si>
    <t>http://dx.doi.org/10.1201/b19534</t>
  </si>
  <si>
    <t>http://dx.doi.org/10.1201/b18650</t>
  </si>
  <si>
    <t>http://dx.doi.org/10.1201/b12237</t>
  </si>
  <si>
    <t>http://dx.doi.org/10.1201/b16046</t>
  </si>
  <si>
    <t>http://dx.doi.org/10.1201/b18492</t>
  </si>
  <si>
    <t>http://dx.doi.org/10.1201/b12702</t>
  </si>
  <si>
    <t>http://dx.doi.org/10.1201/b18482</t>
  </si>
  <si>
    <t>http://dx.doi.org/10.1201/b14310</t>
  </si>
  <si>
    <t>http://dx.doi.org/10.1201/b18564</t>
  </si>
  <si>
    <t>http://dx.doi.org/10.1201/9781315374710</t>
  </si>
  <si>
    <t>http://dx.doi.org/10.1201/b14057</t>
  </si>
  <si>
    <t>http://dx.doi.org/10.1201/b15581</t>
  </si>
  <si>
    <t>http://dx.doi.org/10.1201/9781315152608</t>
  </si>
  <si>
    <t>http://dx.doi.org/10.1201/9781315180700</t>
  </si>
  <si>
    <t>http://dx.doi.org/10.1201/b15504</t>
  </si>
  <si>
    <t>http://dx.doi.org/10.1201/b14929</t>
  </si>
  <si>
    <t>http://dx.doi.org/10.1201/b10736</t>
  </si>
  <si>
    <t>http://dx.doi.org/10.1201/9781315369389</t>
  </si>
  <si>
    <t>http://dx.doi.org/10.1201/b12972</t>
  </si>
  <si>
    <t>http://dx.doi.org/10.1201/b15226</t>
  </si>
  <si>
    <t>http://dx.doi.org/10.1201/b15764</t>
  </si>
  <si>
    <t>http://dx.doi.org/10.1201/b15010</t>
  </si>
  <si>
    <t>http://dx.doi.org/10.1201/b18529</t>
  </si>
  <si>
    <t>http://dx.doi.org/10.1201/b16587</t>
  </si>
  <si>
    <t>http://dx.doi.org/10.1201/b15570</t>
  </si>
  <si>
    <t>http://dx.doi.org/10.1201/b13093</t>
  </si>
  <si>
    <t>http://dx.doi.org/10.1201/b11522</t>
  </si>
  <si>
    <t>http://dx.doi.org/10.1201/b19682</t>
  </si>
  <si>
    <t>http://dx.doi.org/10.1201/b19361</t>
  </si>
  <si>
    <t>http://dx.doi.org/10.1201/b11663</t>
  </si>
  <si>
    <t>http://dx.doi.org/10.1201/b18726</t>
  </si>
  <si>
    <t>http://dx.doi.org/10.1201/b19079</t>
  </si>
  <si>
    <t>http://dx.doi.org/10.1201/b18694</t>
  </si>
  <si>
    <t>http://dx.doi.org/10.1201/b16851</t>
  </si>
  <si>
    <t>http://dx.doi.org/10.1201/b16691</t>
  </si>
  <si>
    <t>http://dx.doi.org/10.1201/9781315370729</t>
  </si>
  <si>
    <t>http://dx.doi.org/10.1201/b13056</t>
  </si>
  <si>
    <t>http://dx.doi.org/10.1201/b19936</t>
  </si>
  <si>
    <t>http://dx.doi.org/10.1201/b15674</t>
  </si>
  <si>
    <t>http://dx.doi.org/10.1201/9781315375199</t>
  </si>
  <si>
    <t>http://dx.doi.org/10.1201/b17313</t>
  </si>
  <si>
    <t>http://dx.doi.org/10.1201/b19216</t>
  </si>
  <si>
    <t>http://dx.doi.org/10.1201/b15661</t>
  </si>
  <si>
    <t>DOI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</si>
</sst>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333333"/>
      <name val="Arial"/>
    </font>
    <font>
      <sz val="9"/>
      <color rgb="FF333333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x.doi.org/10.1201/b18505" TargetMode="External"/><Relationship Id="rId18" Type="http://schemas.openxmlformats.org/officeDocument/2006/relationships/hyperlink" Target="http://dx.doi.org/10.1201/b11152" TargetMode="External"/><Relationship Id="rId26" Type="http://schemas.openxmlformats.org/officeDocument/2006/relationships/hyperlink" Target="http://dx.doi.org/10.1201/b12209" TargetMode="External"/><Relationship Id="rId39" Type="http://schemas.openxmlformats.org/officeDocument/2006/relationships/hyperlink" Target="http://dx.doi.org/10.1201/b12730" TargetMode="External"/><Relationship Id="rId21" Type="http://schemas.openxmlformats.org/officeDocument/2006/relationships/hyperlink" Target="http://dx.doi.org/10.1201/b18493" TargetMode="External"/><Relationship Id="rId34" Type="http://schemas.openxmlformats.org/officeDocument/2006/relationships/hyperlink" Target="http://dx.doi.org/10.1201/9781315381923" TargetMode="External"/><Relationship Id="rId42" Type="http://schemas.openxmlformats.org/officeDocument/2006/relationships/hyperlink" Target="http://dx.doi.org/10.1201/b11481" TargetMode="External"/><Relationship Id="rId47" Type="http://schemas.openxmlformats.org/officeDocument/2006/relationships/hyperlink" Target="http://dx.doi.org/10.1201/b21567" TargetMode="External"/><Relationship Id="rId50" Type="http://schemas.openxmlformats.org/officeDocument/2006/relationships/hyperlink" Target="http://dx.doi.org/10.1201/b17524" TargetMode="External"/><Relationship Id="rId55" Type="http://schemas.openxmlformats.org/officeDocument/2006/relationships/hyperlink" Target="http://dx.doi.org/10.1201/b15269" TargetMode="External"/><Relationship Id="rId7" Type="http://schemas.openxmlformats.org/officeDocument/2006/relationships/hyperlink" Target="http://dx.doi.org/10.1201/b19074" TargetMode="External"/><Relationship Id="rId2" Type="http://schemas.openxmlformats.org/officeDocument/2006/relationships/hyperlink" Target="http://dx.doi.org/10.1201/9781315368337" TargetMode="External"/><Relationship Id="rId16" Type="http://schemas.openxmlformats.org/officeDocument/2006/relationships/hyperlink" Target="http://dx.doi.org/10.1201/b16250" TargetMode="External"/><Relationship Id="rId20" Type="http://schemas.openxmlformats.org/officeDocument/2006/relationships/hyperlink" Target="http://dx.doi.org/10.1201/b17524" TargetMode="External"/><Relationship Id="rId29" Type="http://schemas.openxmlformats.org/officeDocument/2006/relationships/hyperlink" Target="http://dx.doi.org/10.1201/b13152" TargetMode="External"/><Relationship Id="rId41" Type="http://schemas.openxmlformats.org/officeDocument/2006/relationships/hyperlink" Target="http://dx.doi.org/10.1201/b13103" TargetMode="External"/><Relationship Id="rId54" Type="http://schemas.openxmlformats.org/officeDocument/2006/relationships/hyperlink" Target="http://dx.doi.org/10.1201/b21563" TargetMode="External"/><Relationship Id="rId1" Type="http://schemas.openxmlformats.org/officeDocument/2006/relationships/hyperlink" Target="http://dx.doi.org/10.1201/b18837" TargetMode="External"/><Relationship Id="rId6" Type="http://schemas.openxmlformats.org/officeDocument/2006/relationships/hyperlink" Target="http://dx.doi.org/10.1201/b17841" TargetMode="External"/><Relationship Id="rId11" Type="http://schemas.openxmlformats.org/officeDocument/2006/relationships/hyperlink" Target="http://dx.doi.org/10.1201/b13103" TargetMode="External"/><Relationship Id="rId24" Type="http://schemas.openxmlformats.org/officeDocument/2006/relationships/hyperlink" Target="http://dx.doi.org/10.1201/b21563" TargetMode="External"/><Relationship Id="rId32" Type="http://schemas.openxmlformats.org/officeDocument/2006/relationships/hyperlink" Target="http://dx.doi.org/10.1201/9781315368337" TargetMode="External"/><Relationship Id="rId37" Type="http://schemas.openxmlformats.org/officeDocument/2006/relationships/hyperlink" Target="http://dx.doi.org/10.1201/b19074" TargetMode="External"/><Relationship Id="rId40" Type="http://schemas.openxmlformats.org/officeDocument/2006/relationships/hyperlink" Target="http://dx.doi.org/10.1201/b18472" TargetMode="External"/><Relationship Id="rId45" Type="http://schemas.openxmlformats.org/officeDocument/2006/relationships/hyperlink" Target="http://dx.doi.org/10.1201/b14871" TargetMode="External"/><Relationship Id="rId53" Type="http://schemas.openxmlformats.org/officeDocument/2006/relationships/hyperlink" Target="http://dx.doi.org/10.1201/b12692" TargetMode="External"/><Relationship Id="rId58" Type="http://schemas.openxmlformats.org/officeDocument/2006/relationships/hyperlink" Target="http://dx.doi.org/10.1201/b10790" TargetMode="External"/><Relationship Id="rId5" Type="http://schemas.openxmlformats.org/officeDocument/2006/relationships/hyperlink" Target="http://dx.doi.org/10.1201/b17328" TargetMode="External"/><Relationship Id="rId15" Type="http://schemas.openxmlformats.org/officeDocument/2006/relationships/hyperlink" Target="http://dx.doi.org/10.1201/b14871" TargetMode="External"/><Relationship Id="rId23" Type="http://schemas.openxmlformats.org/officeDocument/2006/relationships/hyperlink" Target="http://dx.doi.org/10.1201/b12692" TargetMode="External"/><Relationship Id="rId28" Type="http://schemas.openxmlformats.org/officeDocument/2006/relationships/hyperlink" Target="http://dx.doi.org/10.1201/b10790" TargetMode="External"/><Relationship Id="rId36" Type="http://schemas.openxmlformats.org/officeDocument/2006/relationships/hyperlink" Target="http://dx.doi.org/10.1201/b17841" TargetMode="External"/><Relationship Id="rId49" Type="http://schemas.openxmlformats.org/officeDocument/2006/relationships/hyperlink" Target="http://dx.doi.org/10.1201/b20639" TargetMode="External"/><Relationship Id="rId57" Type="http://schemas.openxmlformats.org/officeDocument/2006/relationships/hyperlink" Target="http://dx.doi.org/10.1201/b16416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http://dx.doi.org/10.1201/b18472" TargetMode="External"/><Relationship Id="rId19" Type="http://schemas.openxmlformats.org/officeDocument/2006/relationships/hyperlink" Target="http://dx.doi.org/10.1201/b20639" TargetMode="External"/><Relationship Id="rId31" Type="http://schemas.openxmlformats.org/officeDocument/2006/relationships/hyperlink" Target="http://dx.doi.org/10.1201/b18837" TargetMode="External"/><Relationship Id="rId44" Type="http://schemas.openxmlformats.org/officeDocument/2006/relationships/hyperlink" Target="http://dx.doi.org/10.1201/9781315155494" TargetMode="External"/><Relationship Id="rId52" Type="http://schemas.openxmlformats.org/officeDocument/2006/relationships/hyperlink" Target="http://dx.doi.org/10.1201/b19182" TargetMode="External"/><Relationship Id="rId60" Type="http://schemas.openxmlformats.org/officeDocument/2006/relationships/hyperlink" Target="http://dx.doi.org/10.1201/b13156" TargetMode="External"/><Relationship Id="rId4" Type="http://schemas.openxmlformats.org/officeDocument/2006/relationships/hyperlink" Target="http://dx.doi.org/10.1201/9781315381923" TargetMode="External"/><Relationship Id="rId9" Type="http://schemas.openxmlformats.org/officeDocument/2006/relationships/hyperlink" Target="http://dx.doi.org/10.1201/b12730" TargetMode="External"/><Relationship Id="rId14" Type="http://schemas.openxmlformats.org/officeDocument/2006/relationships/hyperlink" Target="http://dx.doi.org/10.1201/9781315155494" TargetMode="External"/><Relationship Id="rId22" Type="http://schemas.openxmlformats.org/officeDocument/2006/relationships/hyperlink" Target="http://dx.doi.org/10.1201/b19182" TargetMode="External"/><Relationship Id="rId27" Type="http://schemas.openxmlformats.org/officeDocument/2006/relationships/hyperlink" Target="http://dx.doi.org/10.1201/b16416" TargetMode="External"/><Relationship Id="rId30" Type="http://schemas.openxmlformats.org/officeDocument/2006/relationships/hyperlink" Target="http://dx.doi.org/10.1201/b13156" TargetMode="External"/><Relationship Id="rId35" Type="http://schemas.openxmlformats.org/officeDocument/2006/relationships/hyperlink" Target="http://dx.doi.org/10.1201/b17328" TargetMode="External"/><Relationship Id="rId43" Type="http://schemas.openxmlformats.org/officeDocument/2006/relationships/hyperlink" Target="http://dx.doi.org/10.1201/b18505" TargetMode="External"/><Relationship Id="rId48" Type="http://schemas.openxmlformats.org/officeDocument/2006/relationships/hyperlink" Target="http://dx.doi.org/10.1201/b11152" TargetMode="External"/><Relationship Id="rId56" Type="http://schemas.openxmlformats.org/officeDocument/2006/relationships/hyperlink" Target="http://dx.doi.org/10.1201/b12209" TargetMode="External"/><Relationship Id="rId8" Type="http://schemas.openxmlformats.org/officeDocument/2006/relationships/hyperlink" Target="http://dx.doi.org/10.1201/b16881" TargetMode="External"/><Relationship Id="rId51" Type="http://schemas.openxmlformats.org/officeDocument/2006/relationships/hyperlink" Target="http://dx.doi.org/10.1201/b18493" TargetMode="External"/><Relationship Id="rId3" Type="http://schemas.openxmlformats.org/officeDocument/2006/relationships/hyperlink" Target="http://dx.doi.org/10.1201/9781315364391" TargetMode="External"/><Relationship Id="rId12" Type="http://schemas.openxmlformats.org/officeDocument/2006/relationships/hyperlink" Target="http://dx.doi.org/10.1201/b11481" TargetMode="External"/><Relationship Id="rId17" Type="http://schemas.openxmlformats.org/officeDocument/2006/relationships/hyperlink" Target="http://dx.doi.org/10.1201/b21567" TargetMode="External"/><Relationship Id="rId25" Type="http://schemas.openxmlformats.org/officeDocument/2006/relationships/hyperlink" Target="http://dx.doi.org/10.1201/b15269" TargetMode="External"/><Relationship Id="rId33" Type="http://schemas.openxmlformats.org/officeDocument/2006/relationships/hyperlink" Target="http://dx.doi.org/10.1201/9781315364391" TargetMode="External"/><Relationship Id="rId38" Type="http://schemas.openxmlformats.org/officeDocument/2006/relationships/hyperlink" Target="http://dx.doi.org/10.1201/b16881" TargetMode="External"/><Relationship Id="rId46" Type="http://schemas.openxmlformats.org/officeDocument/2006/relationships/hyperlink" Target="http://dx.doi.org/10.1201/b16250" TargetMode="External"/><Relationship Id="rId59" Type="http://schemas.openxmlformats.org/officeDocument/2006/relationships/hyperlink" Target="http://dx.doi.org/10.1201/b13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7"/>
  <sheetViews>
    <sheetView topLeftCell="E1" workbookViewId="0">
      <pane ySplit="1" topLeftCell="A1556" activePane="bottomLeft" state="frozen"/>
      <selection pane="bottomLeft" activeCell="M1712" sqref="M1712"/>
    </sheetView>
  </sheetViews>
  <sheetFormatPr defaultColWidth="38.5546875" defaultRowHeight="11.4" x14ac:dyDescent="0.3"/>
  <cols>
    <col min="1" max="3" width="12.77734375" style="11" customWidth="1"/>
    <col min="4" max="4" width="7.77734375" style="11" customWidth="1"/>
    <col min="5" max="5" width="38.5546875" style="6"/>
    <col min="6" max="6" width="16.6640625" style="6" customWidth="1"/>
    <col min="7" max="7" width="19.88671875" style="5" customWidth="1"/>
    <col min="8" max="8" width="21" style="5" customWidth="1"/>
    <col min="9" max="9" width="38.5546875" style="6"/>
    <col min="10" max="11" width="0" style="5" hidden="1" customWidth="1"/>
    <col min="12" max="16384" width="38.5546875" style="5"/>
  </cols>
  <sheetData>
    <row r="1" spans="1:12" s="12" customFormat="1" ht="24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6</v>
      </c>
      <c r="G1" s="7" t="s">
        <v>15407</v>
      </c>
      <c r="H1" s="7" t="s">
        <v>7</v>
      </c>
      <c r="I1" s="7" t="s">
        <v>8</v>
      </c>
      <c r="J1" s="7" t="s">
        <v>9</v>
      </c>
      <c r="K1" s="7" t="s">
        <v>9</v>
      </c>
      <c r="L1" s="7" t="s">
        <v>9</v>
      </c>
    </row>
    <row r="2" spans="1:12" ht="22.8" x14ac:dyDescent="0.3">
      <c r="A2" s="8" t="s">
        <v>17</v>
      </c>
      <c r="B2" s="8" t="s">
        <v>18</v>
      </c>
      <c r="C2" s="8" t="s">
        <v>19</v>
      </c>
      <c r="D2" s="8" t="s">
        <v>20</v>
      </c>
      <c r="E2" s="9" t="s">
        <v>21</v>
      </c>
      <c r="F2" s="9" t="s">
        <v>22</v>
      </c>
      <c r="G2" s="10" t="s">
        <v>23</v>
      </c>
      <c r="H2" s="10" t="s">
        <v>24</v>
      </c>
      <c r="I2" s="9" t="s">
        <v>25</v>
      </c>
      <c r="J2" s="10" t="s">
        <v>26</v>
      </c>
      <c r="K2" s="10" t="s">
        <v>26</v>
      </c>
      <c r="L2" s="28" t="str">
        <f>HYPERLINK(J2,K2)</f>
        <v>http://www.tandfebooks.com/isbn/9780203066157</v>
      </c>
    </row>
    <row r="3" spans="1:12" ht="22.8" x14ac:dyDescent="0.3">
      <c r="A3" s="8" t="s">
        <v>27</v>
      </c>
      <c r="B3" s="8" t="s">
        <v>28</v>
      </c>
      <c r="C3" s="8" t="s">
        <v>29</v>
      </c>
      <c r="D3" s="8" t="s">
        <v>20</v>
      </c>
      <c r="E3" s="9" t="s">
        <v>30</v>
      </c>
      <c r="F3" s="9" t="s">
        <v>22</v>
      </c>
      <c r="G3" s="10" t="s">
        <v>31</v>
      </c>
      <c r="H3" s="10" t="s">
        <v>24</v>
      </c>
      <c r="I3" s="9" t="s">
        <v>32</v>
      </c>
      <c r="J3" s="10" t="s">
        <v>33</v>
      </c>
      <c r="K3" s="10" t="s">
        <v>33</v>
      </c>
      <c r="L3" s="28" t="str">
        <f t="shared" ref="L3:L66" si="0">HYPERLINK(J3,K3)</f>
        <v>http://www.tandfebooks.com/isbn/9780203066317</v>
      </c>
    </row>
    <row r="4" spans="1:12" x14ac:dyDescent="0.3">
      <c r="A4" s="8" t="s">
        <v>34</v>
      </c>
      <c r="B4" s="8" t="s">
        <v>35</v>
      </c>
      <c r="C4" s="8" t="s">
        <v>36</v>
      </c>
      <c r="D4" s="8" t="s">
        <v>37</v>
      </c>
      <c r="E4" s="9" t="s">
        <v>38</v>
      </c>
      <c r="F4" s="9" t="s">
        <v>11</v>
      </c>
      <c r="G4" s="10" t="s">
        <v>39</v>
      </c>
      <c r="H4" s="10" t="s">
        <v>12</v>
      </c>
      <c r="I4" s="9" t="s">
        <v>40</v>
      </c>
      <c r="J4" s="10" t="s">
        <v>41</v>
      </c>
      <c r="K4" s="10" t="s">
        <v>41</v>
      </c>
      <c r="L4" s="28" t="str">
        <f t="shared" si="0"/>
        <v>http://www.tandfebooks.com/isbn/9780203066805</v>
      </c>
    </row>
    <row r="5" spans="1:12" x14ac:dyDescent="0.3">
      <c r="A5" s="8" t="s">
        <v>42</v>
      </c>
      <c r="B5" s="8" t="s">
        <v>43</v>
      </c>
      <c r="C5" s="8" t="s">
        <v>44</v>
      </c>
      <c r="D5" s="8" t="s">
        <v>20</v>
      </c>
      <c r="E5" s="9" t="s">
        <v>45</v>
      </c>
      <c r="F5" s="9" t="s">
        <v>22</v>
      </c>
      <c r="G5" s="10" t="s">
        <v>46</v>
      </c>
      <c r="H5" s="10" t="s">
        <v>12</v>
      </c>
      <c r="I5" s="9" t="s">
        <v>47</v>
      </c>
      <c r="J5" s="10" t="s">
        <v>48</v>
      </c>
      <c r="K5" s="10" t="s">
        <v>48</v>
      </c>
      <c r="L5" s="28" t="str">
        <f t="shared" si="0"/>
        <v>http://www.tandfebooks.com/isbn/9780203066836</v>
      </c>
    </row>
    <row r="6" spans="1:12" ht="22.8" x14ac:dyDescent="0.3">
      <c r="A6" s="8" t="s">
        <v>49</v>
      </c>
      <c r="B6" s="8" t="s">
        <v>50</v>
      </c>
      <c r="C6" s="8" t="s">
        <v>51</v>
      </c>
      <c r="D6" s="8" t="s">
        <v>52</v>
      </c>
      <c r="E6" s="9" t="s">
        <v>53</v>
      </c>
      <c r="F6" s="9" t="s">
        <v>22</v>
      </c>
      <c r="G6" s="10" t="s">
        <v>54</v>
      </c>
      <c r="H6" s="10" t="s">
        <v>24</v>
      </c>
      <c r="I6" s="9" t="s">
        <v>55</v>
      </c>
      <c r="J6" s="10" t="s">
        <v>56</v>
      </c>
      <c r="K6" s="10" t="s">
        <v>56</v>
      </c>
      <c r="L6" s="28" t="str">
        <f t="shared" si="0"/>
        <v>http://www.tandfebooks.com/isbn/9780203066850</v>
      </c>
    </row>
    <row r="7" spans="1:12" x14ac:dyDescent="0.3">
      <c r="A7" s="8" t="s">
        <v>57</v>
      </c>
      <c r="B7" s="8" t="s">
        <v>58</v>
      </c>
      <c r="C7" s="8"/>
      <c r="D7" s="8" t="s">
        <v>20</v>
      </c>
      <c r="E7" s="9" t="s">
        <v>59</v>
      </c>
      <c r="F7" s="9" t="s">
        <v>22</v>
      </c>
      <c r="G7" s="10" t="s">
        <v>60</v>
      </c>
      <c r="H7" s="10" t="s">
        <v>12</v>
      </c>
      <c r="I7" s="9" t="s">
        <v>61</v>
      </c>
      <c r="J7" s="10" t="s">
        <v>62</v>
      </c>
      <c r="K7" s="10" t="s">
        <v>62</v>
      </c>
      <c r="L7" s="28" t="str">
        <f t="shared" si="0"/>
        <v>http://www.tandfebooks.com/isbn/9780203067024</v>
      </c>
    </row>
    <row r="8" spans="1:12" x14ac:dyDescent="0.3">
      <c r="A8" s="8" t="s">
        <v>63</v>
      </c>
      <c r="B8" s="8" t="s">
        <v>64</v>
      </c>
      <c r="C8" s="8" t="s">
        <v>65</v>
      </c>
      <c r="D8" s="8" t="s">
        <v>20</v>
      </c>
      <c r="E8" s="9" t="s">
        <v>66</v>
      </c>
      <c r="F8" s="9" t="s">
        <v>22</v>
      </c>
      <c r="G8" s="10" t="s">
        <v>67</v>
      </c>
      <c r="H8" s="10" t="s">
        <v>12</v>
      </c>
      <c r="I8" s="9" t="s">
        <v>68</v>
      </c>
      <c r="J8" s="10" t="s">
        <v>69</v>
      </c>
      <c r="K8" s="10" t="s">
        <v>69</v>
      </c>
      <c r="L8" s="28" t="str">
        <f t="shared" si="0"/>
        <v>http://www.tandfebooks.com/isbn/9780203067048</v>
      </c>
    </row>
    <row r="9" spans="1:12" ht="22.8" x14ac:dyDescent="0.3">
      <c r="A9" s="8" t="s">
        <v>70</v>
      </c>
      <c r="B9" s="8" t="s">
        <v>71</v>
      </c>
      <c r="C9" s="8" t="s">
        <v>72</v>
      </c>
      <c r="D9" s="8" t="s">
        <v>20</v>
      </c>
      <c r="E9" s="9" t="s">
        <v>73</v>
      </c>
      <c r="F9" s="9" t="s">
        <v>22</v>
      </c>
      <c r="G9" s="10" t="s">
        <v>74</v>
      </c>
      <c r="H9" s="10" t="s">
        <v>24</v>
      </c>
      <c r="I9" s="9" t="s">
        <v>32</v>
      </c>
      <c r="J9" s="10" t="s">
        <v>75</v>
      </c>
      <c r="K9" s="10" t="s">
        <v>75</v>
      </c>
      <c r="L9" s="28" t="str">
        <f t="shared" si="0"/>
        <v>http://www.tandfebooks.com/isbn/9780203067192</v>
      </c>
    </row>
    <row r="10" spans="1:12" x14ac:dyDescent="0.3">
      <c r="A10" s="8" t="s">
        <v>76</v>
      </c>
      <c r="B10" s="8" t="s">
        <v>77</v>
      </c>
      <c r="C10" s="8" t="s">
        <v>78</v>
      </c>
      <c r="D10" s="8" t="s">
        <v>20</v>
      </c>
      <c r="E10" s="9" t="s">
        <v>79</v>
      </c>
      <c r="F10" s="9" t="s">
        <v>80</v>
      </c>
      <c r="G10" s="10" t="s">
        <v>81</v>
      </c>
      <c r="H10" s="10" t="s">
        <v>12</v>
      </c>
      <c r="I10" s="9" t="s">
        <v>16</v>
      </c>
      <c r="J10" s="10" t="s">
        <v>82</v>
      </c>
      <c r="K10" s="10" t="s">
        <v>82</v>
      </c>
      <c r="L10" s="28" t="str">
        <f t="shared" si="0"/>
        <v>http://www.tandfebooks.com/isbn/9780203067505</v>
      </c>
    </row>
    <row r="11" spans="1:12" x14ac:dyDescent="0.3">
      <c r="A11" s="8" t="s">
        <v>83</v>
      </c>
      <c r="B11" s="8" t="s">
        <v>84</v>
      </c>
      <c r="C11" s="8" t="s">
        <v>85</v>
      </c>
      <c r="D11" s="8" t="s">
        <v>20</v>
      </c>
      <c r="E11" s="9" t="s">
        <v>86</v>
      </c>
      <c r="F11" s="9" t="s">
        <v>22</v>
      </c>
      <c r="G11" s="10" t="s">
        <v>87</v>
      </c>
      <c r="H11" s="10" t="s">
        <v>24</v>
      </c>
      <c r="I11" s="9" t="s">
        <v>25</v>
      </c>
      <c r="J11" s="10" t="s">
        <v>88</v>
      </c>
      <c r="K11" s="10" t="s">
        <v>88</v>
      </c>
      <c r="L11" s="28" t="str">
        <f t="shared" si="0"/>
        <v>http://www.tandfebooks.com/isbn/9780203067611</v>
      </c>
    </row>
    <row r="12" spans="1:12" x14ac:dyDescent="0.3">
      <c r="A12" s="8" t="s">
        <v>89</v>
      </c>
      <c r="B12" s="8" t="s">
        <v>90</v>
      </c>
      <c r="C12" s="8"/>
      <c r="D12" s="8" t="s">
        <v>91</v>
      </c>
      <c r="E12" s="9" t="s">
        <v>92</v>
      </c>
      <c r="F12" s="9" t="s">
        <v>22</v>
      </c>
      <c r="G12" s="10" t="s">
        <v>93</v>
      </c>
      <c r="H12" s="10" t="s">
        <v>24</v>
      </c>
      <c r="I12" s="9" t="s">
        <v>55</v>
      </c>
      <c r="J12" s="10" t="s">
        <v>94</v>
      </c>
      <c r="K12" s="10" t="s">
        <v>94</v>
      </c>
      <c r="L12" s="28" t="str">
        <f t="shared" si="0"/>
        <v>http://www.tandfebooks.com/isbn/9780203067833</v>
      </c>
    </row>
    <row r="13" spans="1:12" x14ac:dyDescent="0.3">
      <c r="A13" s="8" t="s">
        <v>95</v>
      </c>
      <c r="B13" s="8" t="s">
        <v>96</v>
      </c>
      <c r="C13" s="8" t="s">
        <v>97</v>
      </c>
      <c r="D13" s="8" t="s">
        <v>20</v>
      </c>
      <c r="E13" s="9" t="s">
        <v>98</v>
      </c>
      <c r="F13" s="9" t="s">
        <v>22</v>
      </c>
      <c r="G13" s="10" t="s">
        <v>99</v>
      </c>
      <c r="H13" s="10" t="s">
        <v>24</v>
      </c>
      <c r="I13" s="9" t="s">
        <v>55</v>
      </c>
      <c r="J13" s="10" t="s">
        <v>100</v>
      </c>
      <c r="K13" s="10" t="s">
        <v>100</v>
      </c>
      <c r="L13" s="28" t="str">
        <f t="shared" si="0"/>
        <v>http://www.tandfebooks.com/isbn/9780203067925</v>
      </c>
    </row>
    <row r="14" spans="1:12" x14ac:dyDescent="0.3">
      <c r="A14" s="8" t="s">
        <v>101</v>
      </c>
      <c r="B14" s="8" t="s">
        <v>102</v>
      </c>
      <c r="C14" s="8" t="s">
        <v>103</v>
      </c>
      <c r="D14" s="8" t="s">
        <v>20</v>
      </c>
      <c r="E14" s="9" t="s">
        <v>104</v>
      </c>
      <c r="F14" s="9" t="s">
        <v>22</v>
      </c>
      <c r="G14" s="10" t="s">
        <v>105</v>
      </c>
      <c r="H14" s="10" t="s">
        <v>24</v>
      </c>
      <c r="I14" s="9" t="s">
        <v>106</v>
      </c>
      <c r="J14" s="10" t="s">
        <v>107</v>
      </c>
      <c r="K14" s="10" t="s">
        <v>107</v>
      </c>
      <c r="L14" s="28" t="str">
        <f t="shared" si="0"/>
        <v>http://www.tandfebooks.com/isbn/9780203068229</v>
      </c>
    </row>
    <row r="15" spans="1:12" x14ac:dyDescent="0.3">
      <c r="A15" s="8" t="s">
        <v>108</v>
      </c>
      <c r="B15" s="8" t="s">
        <v>109</v>
      </c>
      <c r="C15" s="8" t="s">
        <v>110</v>
      </c>
      <c r="D15" s="8" t="s">
        <v>52</v>
      </c>
      <c r="E15" s="9" t="s">
        <v>111</v>
      </c>
      <c r="F15" s="9" t="s">
        <v>22</v>
      </c>
      <c r="G15" s="10" t="s">
        <v>112</v>
      </c>
      <c r="H15" s="10" t="s">
        <v>24</v>
      </c>
      <c r="I15" s="9" t="s">
        <v>55</v>
      </c>
      <c r="J15" s="10" t="s">
        <v>113</v>
      </c>
      <c r="K15" s="10" t="s">
        <v>113</v>
      </c>
      <c r="L15" s="28" t="str">
        <f t="shared" si="0"/>
        <v>http://www.tandfebooks.com/isbn/9780203069035</v>
      </c>
    </row>
    <row r="16" spans="1:12" x14ac:dyDescent="0.3">
      <c r="A16" s="8" t="s">
        <v>114</v>
      </c>
      <c r="B16" s="8" t="s">
        <v>115</v>
      </c>
      <c r="C16" s="8" t="s">
        <v>116</v>
      </c>
      <c r="D16" s="8" t="s">
        <v>20</v>
      </c>
      <c r="E16" s="9" t="s">
        <v>117</v>
      </c>
      <c r="F16" s="9" t="s">
        <v>22</v>
      </c>
      <c r="G16" s="10" t="s">
        <v>118</v>
      </c>
      <c r="H16" s="10" t="s">
        <v>24</v>
      </c>
      <c r="I16" s="9" t="s">
        <v>25</v>
      </c>
      <c r="J16" s="10" t="s">
        <v>119</v>
      </c>
      <c r="K16" s="10" t="s">
        <v>119</v>
      </c>
      <c r="L16" s="28" t="str">
        <f t="shared" si="0"/>
        <v>http://www.tandfebooks.com/isbn/9780203070338</v>
      </c>
    </row>
    <row r="17" spans="1:12" x14ac:dyDescent="0.3">
      <c r="A17" s="8" t="s">
        <v>120</v>
      </c>
      <c r="B17" s="8" t="s">
        <v>121</v>
      </c>
      <c r="C17" s="8" t="s">
        <v>122</v>
      </c>
      <c r="D17" s="8" t="s">
        <v>20</v>
      </c>
      <c r="E17" s="9" t="s">
        <v>123</v>
      </c>
      <c r="F17" s="9" t="s">
        <v>22</v>
      </c>
      <c r="G17" s="10" t="s">
        <v>124</v>
      </c>
      <c r="H17" s="10" t="s">
        <v>12</v>
      </c>
      <c r="I17" s="9" t="s">
        <v>16</v>
      </c>
      <c r="J17" s="10" t="s">
        <v>125</v>
      </c>
      <c r="K17" s="10" t="s">
        <v>125</v>
      </c>
      <c r="L17" s="28" t="str">
        <f t="shared" si="0"/>
        <v>http://www.tandfebooks.com/isbn/9780203070604</v>
      </c>
    </row>
    <row r="18" spans="1:12" x14ac:dyDescent="0.3">
      <c r="A18" s="8" t="s">
        <v>126</v>
      </c>
      <c r="B18" s="8" t="s">
        <v>127</v>
      </c>
      <c r="C18" s="8"/>
      <c r="D18" s="8" t="s">
        <v>20</v>
      </c>
      <c r="E18" s="9" t="s">
        <v>128</v>
      </c>
      <c r="F18" s="9" t="s">
        <v>22</v>
      </c>
      <c r="G18" s="10" t="s">
        <v>129</v>
      </c>
      <c r="H18" s="10" t="s">
        <v>24</v>
      </c>
      <c r="I18" s="9" t="s">
        <v>130</v>
      </c>
      <c r="J18" s="10" t="s">
        <v>131</v>
      </c>
      <c r="K18" s="10" t="s">
        <v>131</v>
      </c>
      <c r="L18" s="28" t="str">
        <f t="shared" si="0"/>
        <v>http://www.tandfebooks.com/isbn/9780203070727</v>
      </c>
    </row>
    <row r="19" spans="1:12" x14ac:dyDescent="0.3">
      <c r="A19" s="8" t="s">
        <v>132</v>
      </c>
      <c r="B19" s="8" t="s">
        <v>133</v>
      </c>
      <c r="C19" s="8" t="s">
        <v>134</v>
      </c>
      <c r="D19" s="8" t="s">
        <v>37</v>
      </c>
      <c r="E19" s="9" t="s">
        <v>135</v>
      </c>
      <c r="F19" s="9" t="s">
        <v>136</v>
      </c>
      <c r="G19" s="10" t="s">
        <v>137</v>
      </c>
      <c r="H19" s="10" t="s">
        <v>12</v>
      </c>
      <c r="I19" s="9" t="s">
        <v>68</v>
      </c>
      <c r="J19" s="10" t="s">
        <v>138</v>
      </c>
      <c r="K19" s="10" t="s">
        <v>138</v>
      </c>
      <c r="L19" s="28" t="str">
        <f t="shared" si="0"/>
        <v>http://www.tandfebooks.com/isbn/9780203071717</v>
      </c>
    </row>
    <row r="20" spans="1:12" ht="22.8" x14ac:dyDescent="0.3">
      <c r="A20" s="8" t="s">
        <v>139</v>
      </c>
      <c r="B20" s="8" t="s">
        <v>140</v>
      </c>
      <c r="C20" s="8" t="s">
        <v>141</v>
      </c>
      <c r="D20" s="8" t="s">
        <v>20</v>
      </c>
      <c r="E20" s="9" t="s">
        <v>142</v>
      </c>
      <c r="F20" s="9" t="s">
        <v>22</v>
      </c>
      <c r="G20" s="10" t="s">
        <v>143</v>
      </c>
      <c r="H20" s="10" t="s">
        <v>12</v>
      </c>
      <c r="I20" s="9" t="s">
        <v>61</v>
      </c>
      <c r="J20" s="10" t="s">
        <v>144</v>
      </c>
      <c r="K20" s="10" t="s">
        <v>144</v>
      </c>
      <c r="L20" s="28" t="str">
        <f t="shared" si="0"/>
        <v>http://www.tandfebooks.com/isbn/9780203072097</v>
      </c>
    </row>
    <row r="21" spans="1:12" ht="22.8" x14ac:dyDescent="0.3">
      <c r="A21" s="8" t="s">
        <v>145</v>
      </c>
      <c r="B21" s="8" t="s">
        <v>146</v>
      </c>
      <c r="C21" s="8" t="s">
        <v>147</v>
      </c>
      <c r="D21" s="8" t="s">
        <v>20</v>
      </c>
      <c r="E21" s="9" t="s">
        <v>148</v>
      </c>
      <c r="F21" s="9" t="s">
        <v>136</v>
      </c>
      <c r="G21" s="10" t="s">
        <v>149</v>
      </c>
      <c r="H21" s="10" t="s">
        <v>24</v>
      </c>
      <c r="I21" s="9" t="s">
        <v>32</v>
      </c>
      <c r="J21" s="10" t="s">
        <v>150</v>
      </c>
      <c r="K21" s="10" t="s">
        <v>150</v>
      </c>
      <c r="L21" s="28" t="str">
        <f t="shared" si="0"/>
        <v>http://www.tandfebooks.com/isbn/9780203073315</v>
      </c>
    </row>
    <row r="22" spans="1:12" x14ac:dyDescent="0.3">
      <c r="A22" s="8" t="s">
        <v>151</v>
      </c>
      <c r="B22" s="8" t="s">
        <v>152</v>
      </c>
      <c r="C22" s="8" t="s">
        <v>153</v>
      </c>
      <c r="D22" s="8" t="s">
        <v>20</v>
      </c>
      <c r="E22" s="9" t="s">
        <v>154</v>
      </c>
      <c r="F22" s="9" t="s">
        <v>22</v>
      </c>
      <c r="G22" s="10" t="s">
        <v>155</v>
      </c>
      <c r="H22" s="10" t="s">
        <v>24</v>
      </c>
      <c r="I22" s="9" t="s">
        <v>25</v>
      </c>
      <c r="J22" s="10" t="s">
        <v>156</v>
      </c>
      <c r="K22" s="10" t="s">
        <v>156</v>
      </c>
      <c r="L22" s="28" t="str">
        <f t="shared" si="0"/>
        <v>http://www.tandfebooks.com/isbn/9780203073414</v>
      </c>
    </row>
    <row r="23" spans="1:12" x14ac:dyDescent="0.3">
      <c r="A23" s="8" t="s">
        <v>157</v>
      </c>
      <c r="B23" s="8" t="s">
        <v>158</v>
      </c>
      <c r="C23" s="8" t="s">
        <v>159</v>
      </c>
      <c r="D23" s="8" t="s">
        <v>20</v>
      </c>
      <c r="E23" s="9" t="s">
        <v>160</v>
      </c>
      <c r="F23" s="9" t="s">
        <v>22</v>
      </c>
      <c r="G23" s="10" t="s">
        <v>161</v>
      </c>
      <c r="H23" s="10" t="s">
        <v>24</v>
      </c>
      <c r="I23" s="9" t="s">
        <v>130</v>
      </c>
      <c r="J23" s="10" t="s">
        <v>162</v>
      </c>
      <c r="K23" s="10" t="s">
        <v>162</v>
      </c>
      <c r="L23" s="28" t="str">
        <f t="shared" si="0"/>
        <v>http://www.tandfebooks.com/isbn/9780203073568</v>
      </c>
    </row>
    <row r="24" spans="1:12" ht="22.8" x14ac:dyDescent="0.3">
      <c r="A24" s="8" t="s">
        <v>163</v>
      </c>
      <c r="B24" s="8" t="s">
        <v>164</v>
      </c>
      <c r="C24" s="8" t="s">
        <v>165</v>
      </c>
      <c r="D24" s="8" t="s">
        <v>52</v>
      </c>
      <c r="E24" s="9" t="s">
        <v>166</v>
      </c>
      <c r="F24" s="9" t="s">
        <v>22</v>
      </c>
      <c r="G24" s="10" t="s">
        <v>167</v>
      </c>
      <c r="H24" s="10" t="s">
        <v>24</v>
      </c>
      <c r="I24" s="9" t="s">
        <v>55</v>
      </c>
      <c r="J24" s="10" t="s">
        <v>168</v>
      </c>
      <c r="K24" s="10" t="s">
        <v>168</v>
      </c>
      <c r="L24" s="28" t="str">
        <f t="shared" si="0"/>
        <v>http://www.tandfebooks.com/isbn/9780203073827</v>
      </c>
    </row>
    <row r="25" spans="1:12" ht="22.8" x14ac:dyDescent="0.3">
      <c r="A25" s="8" t="s">
        <v>169</v>
      </c>
      <c r="B25" s="8" t="s">
        <v>170</v>
      </c>
      <c r="C25" s="8" t="s">
        <v>171</v>
      </c>
      <c r="D25" s="8" t="s">
        <v>20</v>
      </c>
      <c r="E25" s="9" t="s">
        <v>172</v>
      </c>
      <c r="F25" s="9" t="s">
        <v>22</v>
      </c>
      <c r="G25" s="10" t="s">
        <v>173</v>
      </c>
      <c r="H25" s="10" t="s">
        <v>24</v>
      </c>
      <c r="I25" s="9" t="s">
        <v>55</v>
      </c>
      <c r="J25" s="10" t="s">
        <v>174</v>
      </c>
      <c r="K25" s="10" t="s">
        <v>174</v>
      </c>
      <c r="L25" s="28" t="str">
        <f t="shared" si="0"/>
        <v>http://www.tandfebooks.com/isbn/9780203073926</v>
      </c>
    </row>
    <row r="26" spans="1:12" x14ac:dyDescent="0.3">
      <c r="A26" s="8" t="s">
        <v>175</v>
      </c>
      <c r="B26" s="8" t="s">
        <v>176</v>
      </c>
      <c r="C26" s="8" t="s">
        <v>177</v>
      </c>
      <c r="D26" s="8" t="s">
        <v>37</v>
      </c>
      <c r="E26" s="9" t="s">
        <v>178</v>
      </c>
      <c r="F26" s="9" t="s">
        <v>22</v>
      </c>
      <c r="G26" s="10" t="s">
        <v>179</v>
      </c>
      <c r="H26" s="10" t="s">
        <v>12</v>
      </c>
      <c r="I26" s="9" t="s">
        <v>40</v>
      </c>
      <c r="J26" s="10" t="s">
        <v>180</v>
      </c>
      <c r="K26" s="10" t="s">
        <v>180</v>
      </c>
      <c r="L26" s="28" t="str">
        <f t="shared" si="0"/>
        <v>http://www.tandfebooks.com/isbn/9780203073988</v>
      </c>
    </row>
    <row r="27" spans="1:12" x14ac:dyDescent="0.3">
      <c r="A27" s="8" t="s">
        <v>181</v>
      </c>
      <c r="B27" s="8" t="s">
        <v>182</v>
      </c>
      <c r="C27" s="8" t="s">
        <v>183</v>
      </c>
      <c r="D27" s="8" t="s">
        <v>37</v>
      </c>
      <c r="E27" s="9" t="s">
        <v>184</v>
      </c>
      <c r="F27" s="9" t="s">
        <v>136</v>
      </c>
      <c r="G27" s="10" t="s">
        <v>185</v>
      </c>
      <c r="H27" s="10" t="s">
        <v>12</v>
      </c>
      <c r="I27" s="9" t="s">
        <v>16</v>
      </c>
      <c r="J27" s="10" t="s">
        <v>186</v>
      </c>
      <c r="K27" s="10" t="s">
        <v>186</v>
      </c>
      <c r="L27" s="28" t="str">
        <f t="shared" si="0"/>
        <v>http://www.tandfebooks.com/isbn/9780203074664</v>
      </c>
    </row>
    <row r="28" spans="1:12" x14ac:dyDescent="0.3">
      <c r="A28" s="8" t="s">
        <v>187</v>
      </c>
      <c r="B28" s="8" t="s">
        <v>188</v>
      </c>
      <c r="C28" s="8" t="s">
        <v>189</v>
      </c>
      <c r="D28" s="8" t="s">
        <v>20</v>
      </c>
      <c r="E28" s="9" t="s">
        <v>190</v>
      </c>
      <c r="F28" s="9" t="s">
        <v>191</v>
      </c>
      <c r="G28" s="10" t="s">
        <v>192</v>
      </c>
      <c r="H28" s="10" t="s">
        <v>24</v>
      </c>
      <c r="I28" s="9" t="s">
        <v>25</v>
      </c>
      <c r="J28" s="10" t="s">
        <v>193</v>
      </c>
      <c r="K28" s="10" t="s">
        <v>193</v>
      </c>
      <c r="L28" s="28" t="str">
        <f t="shared" si="0"/>
        <v>http://www.tandfebooks.com/isbn/9780203075012</v>
      </c>
    </row>
    <row r="29" spans="1:12" ht="22.8" x14ac:dyDescent="0.3">
      <c r="A29" s="8" t="s">
        <v>194</v>
      </c>
      <c r="B29" s="8" t="s">
        <v>195</v>
      </c>
      <c r="C29" s="8" t="s">
        <v>196</v>
      </c>
      <c r="D29" s="8" t="s">
        <v>20</v>
      </c>
      <c r="E29" s="9" t="s">
        <v>197</v>
      </c>
      <c r="F29" s="9" t="s">
        <v>191</v>
      </c>
      <c r="G29" s="10" t="s">
        <v>198</v>
      </c>
      <c r="H29" s="10" t="s">
        <v>24</v>
      </c>
      <c r="I29" s="9" t="s">
        <v>25</v>
      </c>
      <c r="J29" s="10" t="s">
        <v>199</v>
      </c>
      <c r="K29" s="10" t="s">
        <v>199</v>
      </c>
      <c r="L29" s="28" t="str">
        <f t="shared" si="0"/>
        <v>http://www.tandfebooks.com/isbn/9780203075029</v>
      </c>
    </row>
    <row r="30" spans="1:12" x14ac:dyDescent="0.3">
      <c r="A30" s="8" t="s">
        <v>200</v>
      </c>
      <c r="B30" s="8" t="s">
        <v>201</v>
      </c>
      <c r="C30" s="8" t="s">
        <v>202</v>
      </c>
      <c r="D30" s="8" t="s">
        <v>20</v>
      </c>
      <c r="E30" s="9" t="s">
        <v>203</v>
      </c>
      <c r="F30" s="9" t="s">
        <v>191</v>
      </c>
      <c r="G30" s="10" t="s">
        <v>204</v>
      </c>
      <c r="H30" s="10" t="s">
        <v>24</v>
      </c>
      <c r="I30" s="9" t="s">
        <v>25</v>
      </c>
      <c r="J30" s="10" t="s">
        <v>205</v>
      </c>
      <c r="K30" s="10" t="s">
        <v>205</v>
      </c>
      <c r="L30" s="28" t="str">
        <f t="shared" si="0"/>
        <v>http://www.tandfebooks.com/isbn/9780203075043</v>
      </c>
    </row>
    <row r="31" spans="1:12" ht="22.8" x14ac:dyDescent="0.3">
      <c r="A31" s="8" t="s">
        <v>206</v>
      </c>
      <c r="B31" s="8" t="s">
        <v>207</v>
      </c>
      <c r="C31" s="8" t="s">
        <v>208</v>
      </c>
      <c r="D31" s="8" t="s">
        <v>20</v>
      </c>
      <c r="E31" s="9" t="s">
        <v>209</v>
      </c>
      <c r="F31" s="9" t="s">
        <v>22</v>
      </c>
      <c r="G31" s="10" t="s">
        <v>210</v>
      </c>
      <c r="H31" s="10" t="s">
        <v>24</v>
      </c>
      <c r="I31" s="9" t="s">
        <v>130</v>
      </c>
      <c r="J31" s="10" t="s">
        <v>211</v>
      </c>
      <c r="K31" s="10" t="s">
        <v>211</v>
      </c>
      <c r="L31" s="28" t="str">
        <f t="shared" si="0"/>
        <v>http://www.tandfebooks.com/isbn/9780203075050</v>
      </c>
    </row>
    <row r="32" spans="1:12" x14ac:dyDescent="0.3">
      <c r="A32" s="8" t="s">
        <v>212</v>
      </c>
      <c r="B32" s="8" t="s">
        <v>213</v>
      </c>
      <c r="C32" s="8" t="s">
        <v>214</v>
      </c>
      <c r="D32" s="8" t="s">
        <v>20</v>
      </c>
      <c r="E32" s="9" t="s">
        <v>215</v>
      </c>
      <c r="F32" s="9" t="s">
        <v>191</v>
      </c>
      <c r="G32" s="10" t="s">
        <v>216</v>
      </c>
      <c r="H32" s="10" t="s">
        <v>24</v>
      </c>
      <c r="I32" s="9" t="s">
        <v>25</v>
      </c>
      <c r="J32" s="10" t="s">
        <v>217</v>
      </c>
      <c r="K32" s="10" t="s">
        <v>217</v>
      </c>
      <c r="L32" s="28" t="str">
        <f t="shared" si="0"/>
        <v>http://www.tandfebooks.com/isbn/9780203075067</v>
      </c>
    </row>
    <row r="33" spans="1:12" x14ac:dyDescent="0.3">
      <c r="A33" s="8" t="s">
        <v>218</v>
      </c>
      <c r="B33" s="8" t="s">
        <v>219</v>
      </c>
      <c r="C33" s="8" t="s">
        <v>220</v>
      </c>
      <c r="D33" s="8" t="s">
        <v>20</v>
      </c>
      <c r="E33" s="9" t="s">
        <v>221</v>
      </c>
      <c r="F33" s="9" t="s">
        <v>191</v>
      </c>
      <c r="G33" s="10" t="s">
        <v>222</v>
      </c>
      <c r="H33" s="10" t="s">
        <v>24</v>
      </c>
      <c r="I33" s="9" t="s">
        <v>25</v>
      </c>
      <c r="J33" s="10" t="s">
        <v>223</v>
      </c>
      <c r="K33" s="10" t="s">
        <v>223</v>
      </c>
      <c r="L33" s="28" t="str">
        <f t="shared" si="0"/>
        <v>http://www.tandfebooks.com/isbn/9780203075135</v>
      </c>
    </row>
    <row r="34" spans="1:12" x14ac:dyDescent="0.3">
      <c r="A34" s="8" t="s">
        <v>224</v>
      </c>
      <c r="B34" s="8" t="s">
        <v>225</v>
      </c>
      <c r="C34" s="8" t="s">
        <v>226</v>
      </c>
      <c r="D34" s="8" t="s">
        <v>37</v>
      </c>
      <c r="E34" s="9" t="s">
        <v>227</v>
      </c>
      <c r="F34" s="9" t="s">
        <v>80</v>
      </c>
      <c r="G34" s="10" t="s">
        <v>228</v>
      </c>
      <c r="H34" s="10" t="s">
        <v>12</v>
      </c>
      <c r="I34" s="9" t="s">
        <v>68</v>
      </c>
      <c r="J34" s="10" t="s">
        <v>229</v>
      </c>
      <c r="K34" s="10" t="s">
        <v>229</v>
      </c>
      <c r="L34" s="28" t="str">
        <f t="shared" si="0"/>
        <v>http://www.tandfebooks.com/isbn/9780203075296</v>
      </c>
    </row>
    <row r="35" spans="1:12" ht="22.8" x14ac:dyDescent="0.3">
      <c r="A35" s="8" t="s">
        <v>230</v>
      </c>
      <c r="B35" s="8" t="s">
        <v>231</v>
      </c>
      <c r="C35" s="8" t="s">
        <v>232</v>
      </c>
      <c r="D35" s="8" t="s">
        <v>20</v>
      </c>
      <c r="E35" s="9" t="s">
        <v>233</v>
      </c>
      <c r="F35" s="9" t="s">
        <v>234</v>
      </c>
      <c r="G35" s="10" t="s">
        <v>235</v>
      </c>
      <c r="H35" s="10" t="s">
        <v>12</v>
      </c>
      <c r="I35" s="9" t="s">
        <v>40</v>
      </c>
      <c r="J35" s="10" t="s">
        <v>236</v>
      </c>
      <c r="K35" s="10" t="s">
        <v>236</v>
      </c>
      <c r="L35" s="28" t="str">
        <f t="shared" si="0"/>
        <v>http://www.tandfebooks.com/isbn/9780203076026</v>
      </c>
    </row>
    <row r="36" spans="1:12" ht="22.8" x14ac:dyDescent="0.3">
      <c r="A36" s="8" t="s">
        <v>237</v>
      </c>
      <c r="B36" s="8" t="s">
        <v>238</v>
      </c>
      <c r="C36" s="8" t="s">
        <v>239</v>
      </c>
      <c r="D36" s="8" t="s">
        <v>20</v>
      </c>
      <c r="E36" s="9" t="s">
        <v>240</v>
      </c>
      <c r="F36" s="9" t="s">
        <v>234</v>
      </c>
      <c r="G36" s="10" t="s">
        <v>241</v>
      </c>
      <c r="H36" s="10" t="s">
        <v>12</v>
      </c>
      <c r="I36" s="9" t="s">
        <v>16</v>
      </c>
      <c r="J36" s="10" t="s">
        <v>242</v>
      </c>
      <c r="K36" s="10" t="s">
        <v>242</v>
      </c>
      <c r="L36" s="28" t="str">
        <f t="shared" si="0"/>
        <v>http://www.tandfebooks.com/isbn/9780203076231</v>
      </c>
    </row>
    <row r="37" spans="1:12" ht="22.8" x14ac:dyDescent="0.3">
      <c r="A37" s="8" t="s">
        <v>243</v>
      </c>
      <c r="B37" s="8" t="s">
        <v>244</v>
      </c>
      <c r="C37" s="8" t="s">
        <v>245</v>
      </c>
      <c r="D37" s="8" t="s">
        <v>20</v>
      </c>
      <c r="E37" s="9" t="s">
        <v>246</v>
      </c>
      <c r="F37" s="9" t="s">
        <v>234</v>
      </c>
      <c r="G37" s="10" t="s">
        <v>247</v>
      </c>
      <c r="H37" s="10" t="s">
        <v>12</v>
      </c>
      <c r="I37" s="9" t="s">
        <v>40</v>
      </c>
      <c r="J37" s="10" t="s">
        <v>248</v>
      </c>
      <c r="K37" s="10" t="s">
        <v>248</v>
      </c>
      <c r="L37" s="28" t="str">
        <f t="shared" si="0"/>
        <v>http://www.tandfebooks.com/isbn/9780203076286</v>
      </c>
    </row>
    <row r="38" spans="1:12" ht="22.8" x14ac:dyDescent="0.3">
      <c r="A38" s="8" t="s">
        <v>249</v>
      </c>
      <c r="B38" s="8" t="s">
        <v>250</v>
      </c>
      <c r="C38" s="8" t="s">
        <v>251</v>
      </c>
      <c r="D38" s="8" t="s">
        <v>20</v>
      </c>
      <c r="E38" s="9" t="s">
        <v>252</v>
      </c>
      <c r="F38" s="9" t="s">
        <v>234</v>
      </c>
      <c r="G38" s="10" t="s">
        <v>253</v>
      </c>
      <c r="H38" s="10" t="s">
        <v>12</v>
      </c>
      <c r="I38" s="9" t="s">
        <v>40</v>
      </c>
      <c r="J38" s="10" t="s">
        <v>254</v>
      </c>
      <c r="K38" s="10" t="s">
        <v>254</v>
      </c>
      <c r="L38" s="28" t="str">
        <f t="shared" si="0"/>
        <v>http://www.tandfebooks.com/isbn/9780203076293</v>
      </c>
    </row>
    <row r="39" spans="1:12" ht="22.8" x14ac:dyDescent="0.3">
      <c r="A39" s="8" t="s">
        <v>255</v>
      </c>
      <c r="B39" s="8" t="s">
        <v>256</v>
      </c>
      <c r="C39" s="8" t="s">
        <v>257</v>
      </c>
      <c r="D39" s="8" t="s">
        <v>20</v>
      </c>
      <c r="E39" s="9" t="s">
        <v>258</v>
      </c>
      <c r="F39" s="9" t="s">
        <v>22</v>
      </c>
      <c r="G39" s="10" t="s">
        <v>259</v>
      </c>
      <c r="H39" s="10" t="s">
        <v>24</v>
      </c>
      <c r="I39" s="9" t="s">
        <v>32</v>
      </c>
      <c r="J39" s="10" t="s">
        <v>260</v>
      </c>
      <c r="K39" s="10" t="s">
        <v>260</v>
      </c>
      <c r="L39" s="28" t="str">
        <f t="shared" si="0"/>
        <v>http://www.tandfebooks.com/isbn/9780203076378</v>
      </c>
    </row>
    <row r="40" spans="1:12" x14ac:dyDescent="0.3">
      <c r="A40" s="8" t="s">
        <v>261</v>
      </c>
      <c r="B40" s="8"/>
      <c r="C40" s="8"/>
      <c r="D40" s="8" t="s">
        <v>20</v>
      </c>
      <c r="E40" s="9" t="s">
        <v>262</v>
      </c>
      <c r="F40" s="9" t="s">
        <v>22</v>
      </c>
      <c r="G40" s="10" t="s">
        <v>263</v>
      </c>
      <c r="H40" s="10" t="s">
        <v>24</v>
      </c>
      <c r="I40" s="9" t="s">
        <v>55</v>
      </c>
      <c r="J40" s="10" t="s">
        <v>264</v>
      </c>
      <c r="K40" s="10" t="s">
        <v>264</v>
      </c>
      <c r="L40" s="28" t="str">
        <f t="shared" si="0"/>
        <v>http://www.tandfebooks.com/isbn/9780203076446</v>
      </c>
    </row>
    <row r="41" spans="1:12" ht="22.8" x14ac:dyDescent="0.3">
      <c r="A41" s="8" t="s">
        <v>265</v>
      </c>
      <c r="B41" s="8" t="s">
        <v>266</v>
      </c>
      <c r="C41" s="8" t="s">
        <v>267</v>
      </c>
      <c r="D41" s="8" t="s">
        <v>20</v>
      </c>
      <c r="E41" s="9" t="s">
        <v>268</v>
      </c>
      <c r="F41" s="9" t="s">
        <v>234</v>
      </c>
      <c r="G41" s="10" t="s">
        <v>269</v>
      </c>
      <c r="H41" s="10" t="s">
        <v>12</v>
      </c>
      <c r="I41" s="9" t="s">
        <v>40</v>
      </c>
      <c r="J41" s="10" t="s">
        <v>270</v>
      </c>
      <c r="K41" s="10" t="s">
        <v>270</v>
      </c>
      <c r="L41" s="28" t="str">
        <f t="shared" si="0"/>
        <v>http://www.tandfebooks.com/isbn/9780203076521</v>
      </c>
    </row>
    <row r="42" spans="1:12" ht="22.8" x14ac:dyDescent="0.3">
      <c r="A42" s="8" t="s">
        <v>271</v>
      </c>
      <c r="B42" s="8" t="s">
        <v>272</v>
      </c>
      <c r="C42" s="8" t="s">
        <v>273</v>
      </c>
      <c r="D42" s="8" t="s">
        <v>20</v>
      </c>
      <c r="E42" s="9" t="s">
        <v>274</v>
      </c>
      <c r="F42" s="9" t="s">
        <v>234</v>
      </c>
      <c r="G42" s="10" t="s">
        <v>275</v>
      </c>
      <c r="H42" s="10" t="s">
        <v>12</v>
      </c>
      <c r="I42" s="9" t="s">
        <v>40</v>
      </c>
      <c r="J42" s="10" t="s">
        <v>276</v>
      </c>
      <c r="K42" s="10" t="s">
        <v>276</v>
      </c>
      <c r="L42" s="28" t="str">
        <f t="shared" si="0"/>
        <v>http://www.tandfebooks.com/isbn/9780203076552</v>
      </c>
    </row>
    <row r="43" spans="1:12" ht="22.8" x14ac:dyDescent="0.3">
      <c r="A43" s="8" t="s">
        <v>277</v>
      </c>
      <c r="B43" s="8" t="s">
        <v>278</v>
      </c>
      <c r="C43" s="8" t="s">
        <v>279</v>
      </c>
      <c r="D43" s="8" t="s">
        <v>20</v>
      </c>
      <c r="E43" s="9" t="s">
        <v>280</v>
      </c>
      <c r="F43" s="9" t="s">
        <v>234</v>
      </c>
      <c r="G43" s="10" t="s">
        <v>281</v>
      </c>
      <c r="H43" s="10" t="s">
        <v>12</v>
      </c>
      <c r="I43" s="9" t="s">
        <v>40</v>
      </c>
      <c r="J43" s="10" t="s">
        <v>282</v>
      </c>
      <c r="K43" s="10" t="s">
        <v>282</v>
      </c>
      <c r="L43" s="28" t="str">
        <f t="shared" si="0"/>
        <v>http://www.tandfebooks.com/isbn/9780203076569</v>
      </c>
    </row>
    <row r="44" spans="1:12" ht="22.8" x14ac:dyDescent="0.3">
      <c r="A44" s="8" t="s">
        <v>283</v>
      </c>
      <c r="B44" s="8" t="s">
        <v>284</v>
      </c>
      <c r="C44" s="8" t="s">
        <v>285</v>
      </c>
      <c r="D44" s="8" t="s">
        <v>20</v>
      </c>
      <c r="E44" s="9" t="s">
        <v>286</v>
      </c>
      <c r="F44" s="9" t="s">
        <v>234</v>
      </c>
      <c r="G44" s="10" t="s">
        <v>287</v>
      </c>
      <c r="H44" s="10" t="s">
        <v>12</v>
      </c>
      <c r="I44" s="9" t="s">
        <v>40</v>
      </c>
      <c r="J44" s="10" t="s">
        <v>288</v>
      </c>
      <c r="K44" s="10" t="s">
        <v>288</v>
      </c>
      <c r="L44" s="28" t="str">
        <f t="shared" si="0"/>
        <v>http://www.tandfebooks.com/isbn/9780203076620</v>
      </c>
    </row>
    <row r="45" spans="1:12" ht="22.8" x14ac:dyDescent="0.3">
      <c r="A45" s="8" t="s">
        <v>289</v>
      </c>
      <c r="B45" s="8" t="s">
        <v>290</v>
      </c>
      <c r="C45" s="8" t="s">
        <v>291</v>
      </c>
      <c r="D45" s="8" t="s">
        <v>20</v>
      </c>
      <c r="E45" s="9" t="s">
        <v>292</v>
      </c>
      <c r="F45" s="9" t="s">
        <v>234</v>
      </c>
      <c r="G45" s="10" t="s">
        <v>293</v>
      </c>
      <c r="H45" s="10" t="s">
        <v>12</v>
      </c>
      <c r="I45" s="9" t="s">
        <v>40</v>
      </c>
      <c r="J45" s="10" t="s">
        <v>294</v>
      </c>
      <c r="K45" s="10" t="s">
        <v>294</v>
      </c>
      <c r="L45" s="28" t="str">
        <f t="shared" si="0"/>
        <v>http://www.tandfebooks.com/isbn/9780203076743</v>
      </c>
    </row>
    <row r="46" spans="1:12" x14ac:dyDescent="0.3">
      <c r="A46" s="8" t="s">
        <v>295</v>
      </c>
      <c r="B46" s="8" t="s">
        <v>296</v>
      </c>
      <c r="C46" s="8" t="s">
        <v>297</v>
      </c>
      <c r="D46" s="8" t="s">
        <v>37</v>
      </c>
      <c r="E46" s="9" t="s">
        <v>298</v>
      </c>
      <c r="F46" s="9" t="s">
        <v>136</v>
      </c>
      <c r="G46" s="10" t="s">
        <v>299</v>
      </c>
      <c r="H46" s="10" t="s">
        <v>12</v>
      </c>
      <c r="I46" s="9" t="s">
        <v>16</v>
      </c>
      <c r="J46" s="10" t="s">
        <v>300</v>
      </c>
      <c r="K46" s="10" t="s">
        <v>300</v>
      </c>
      <c r="L46" s="28" t="str">
        <f t="shared" si="0"/>
        <v>http://www.tandfebooks.com/isbn/9780203076835</v>
      </c>
    </row>
    <row r="47" spans="1:12" ht="22.8" x14ac:dyDescent="0.3">
      <c r="A47" s="8" t="s">
        <v>301</v>
      </c>
      <c r="B47" s="8" t="s">
        <v>302</v>
      </c>
      <c r="C47" s="8" t="s">
        <v>303</v>
      </c>
      <c r="D47" s="8" t="s">
        <v>20</v>
      </c>
      <c r="E47" s="9" t="s">
        <v>304</v>
      </c>
      <c r="F47" s="9" t="s">
        <v>234</v>
      </c>
      <c r="G47" s="10" t="s">
        <v>305</v>
      </c>
      <c r="H47" s="10" t="s">
        <v>12</v>
      </c>
      <c r="I47" s="9" t="s">
        <v>40</v>
      </c>
      <c r="J47" s="10" t="s">
        <v>306</v>
      </c>
      <c r="K47" s="10" t="s">
        <v>306</v>
      </c>
      <c r="L47" s="28" t="str">
        <f t="shared" si="0"/>
        <v>http://www.tandfebooks.com/isbn/9780203076859</v>
      </c>
    </row>
    <row r="48" spans="1:12" x14ac:dyDescent="0.3">
      <c r="A48" s="8" t="s">
        <v>307</v>
      </c>
      <c r="B48" s="8" t="s">
        <v>308</v>
      </c>
      <c r="C48" s="8" t="s">
        <v>309</v>
      </c>
      <c r="D48" s="8" t="s">
        <v>37</v>
      </c>
      <c r="E48" s="9" t="s">
        <v>310</v>
      </c>
      <c r="F48" s="9" t="s">
        <v>11</v>
      </c>
      <c r="G48" s="10" t="s">
        <v>311</v>
      </c>
      <c r="H48" s="10" t="s">
        <v>12</v>
      </c>
      <c r="I48" s="9" t="s">
        <v>68</v>
      </c>
      <c r="J48" s="10" t="s">
        <v>312</v>
      </c>
      <c r="K48" s="10" t="s">
        <v>312</v>
      </c>
      <c r="L48" s="28" t="str">
        <f t="shared" si="0"/>
        <v>http://www.tandfebooks.com/isbn/9780203076965</v>
      </c>
    </row>
    <row r="49" spans="1:12" ht="22.8" x14ac:dyDescent="0.3">
      <c r="A49" s="8" t="s">
        <v>313</v>
      </c>
      <c r="B49" s="8" t="s">
        <v>314</v>
      </c>
      <c r="C49" s="8" t="s">
        <v>315</v>
      </c>
      <c r="D49" s="8" t="s">
        <v>20</v>
      </c>
      <c r="E49" s="9" t="s">
        <v>316</v>
      </c>
      <c r="F49" s="9" t="s">
        <v>136</v>
      </c>
      <c r="G49" s="10" t="s">
        <v>317</v>
      </c>
      <c r="H49" s="10" t="s">
        <v>24</v>
      </c>
      <c r="I49" s="9" t="s">
        <v>32</v>
      </c>
      <c r="J49" s="10" t="s">
        <v>318</v>
      </c>
      <c r="K49" s="10" t="s">
        <v>318</v>
      </c>
      <c r="L49" s="28" t="str">
        <f t="shared" si="0"/>
        <v>http://www.tandfebooks.com/isbn/9780203076989</v>
      </c>
    </row>
    <row r="50" spans="1:12" ht="22.8" x14ac:dyDescent="0.3">
      <c r="A50" s="8" t="s">
        <v>319</v>
      </c>
      <c r="B50" s="8" t="s">
        <v>320</v>
      </c>
      <c r="C50" s="8" t="s">
        <v>321</v>
      </c>
      <c r="D50" s="8" t="s">
        <v>20</v>
      </c>
      <c r="E50" s="9" t="s">
        <v>322</v>
      </c>
      <c r="F50" s="9" t="s">
        <v>234</v>
      </c>
      <c r="G50" s="10" t="s">
        <v>323</v>
      </c>
      <c r="H50" s="10" t="s">
        <v>12</v>
      </c>
      <c r="I50" s="9" t="s">
        <v>40</v>
      </c>
      <c r="J50" s="10" t="s">
        <v>324</v>
      </c>
      <c r="K50" s="10" t="s">
        <v>324</v>
      </c>
      <c r="L50" s="28" t="str">
        <f t="shared" si="0"/>
        <v>http://www.tandfebooks.com/isbn/9780203077184</v>
      </c>
    </row>
    <row r="51" spans="1:12" ht="22.8" x14ac:dyDescent="0.3">
      <c r="A51" s="8" t="s">
        <v>325</v>
      </c>
      <c r="B51" s="8" t="s">
        <v>326</v>
      </c>
      <c r="C51" s="8" t="s">
        <v>327</v>
      </c>
      <c r="D51" s="8" t="s">
        <v>20</v>
      </c>
      <c r="E51" s="9" t="s">
        <v>328</v>
      </c>
      <c r="F51" s="9" t="s">
        <v>234</v>
      </c>
      <c r="G51" s="10" t="s">
        <v>329</v>
      </c>
      <c r="H51" s="10" t="s">
        <v>12</v>
      </c>
      <c r="I51" s="9" t="s">
        <v>40</v>
      </c>
      <c r="J51" s="10" t="s">
        <v>330</v>
      </c>
      <c r="K51" s="10" t="s">
        <v>330</v>
      </c>
      <c r="L51" s="28" t="str">
        <f t="shared" si="0"/>
        <v>http://www.tandfebooks.com/isbn/9780203077252</v>
      </c>
    </row>
    <row r="52" spans="1:12" x14ac:dyDescent="0.3">
      <c r="A52" s="8" t="s">
        <v>331</v>
      </c>
      <c r="B52" s="8" t="s">
        <v>332</v>
      </c>
      <c r="C52" s="8" t="s">
        <v>333</v>
      </c>
      <c r="D52" s="8" t="s">
        <v>20</v>
      </c>
      <c r="E52" s="9" t="s">
        <v>334</v>
      </c>
      <c r="F52" s="9" t="s">
        <v>22</v>
      </c>
      <c r="G52" s="10" t="s">
        <v>335</v>
      </c>
      <c r="H52" s="10" t="s">
        <v>24</v>
      </c>
      <c r="I52" s="9" t="s">
        <v>106</v>
      </c>
      <c r="J52" s="10" t="s">
        <v>336</v>
      </c>
      <c r="K52" s="10" t="s">
        <v>336</v>
      </c>
      <c r="L52" s="28" t="str">
        <f t="shared" si="0"/>
        <v>http://www.tandfebooks.com/isbn/9780203077429</v>
      </c>
    </row>
    <row r="53" spans="1:12" x14ac:dyDescent="0.3">
      <c r="A53" s="8" t="s">
        <v>337</v>
      </c>
      <c r="B53" s="8" t="s">
        <v>338</v>
      </c>
      <c r="C53" s="8" t="s">
        <v>339</v>
      </c>
      <c r="D53" s="8" t="s">
        <v>20</v>
      </c>
      <c r="E53" s="9" t="s">
        <v>340</v>
      </c>
      <c r="F53" s="9" t="s">
        <v>22</v>
      </c>
      <c r="G53" s="10" t="s">
        <v>341</v>
      </c>
      <c r="H53" s="10" t="s">
        <v>24</v>
      </c>
      <c r="I53" s="9" t="s">
        <v>130</v>
      </c>
      <c r="J53" s="10" t="s">
        <v>342</v>
      </c>
      <c r="K53" s="10" t="s">
        <v>342</v>
      </c>
      <c r="L53" s="28" t="str">
        <f t="shared" si="0"/>
        <v>http://www.tandfebooks.com/isbn/9780203077528</v>
      </c>
    </row>
    <row r="54" spans="1:12" ht="22.8" x14ac:dyDescent="0.3">
      <c r="A54" s="8" t="s">
        <v>343</v>
      </c>
      <c r="B54" s="8" t="s">
        <v>344</v>
      </c>
      <c r="C54" s="8" t="s">
        <v>345</v>
      </c>
      <c r="D54" s="8" t="s">
        <v>20</v>
      </c>
      <c r="E54" s="9" t="s">
        <v>346</v>
      </c>
      <c r="F54" s="9" t="s">
        <v>22</v>
      </c>
      <c r="G54" s="10" t="s">
        <v>347</v>
      </c>
      <c r="H54" s="10" t="s">
        <v>12</v>
      </c>
      <c r="I54" s="9" t="s">
        <v>47</v>
      </c>
      <c r="J54" s="10" t="s">
        <v>348</v>
      </c>
      <c r="K54" s="10" t="s">
        <v>348</v>
      </c>
      <c r="L54" s="28" t="str">
        <f t="shared" si="0"/>
        <v>http://www.tandfebooks.com/isbn/9780203077634</v>
      </c>
    </row>
    <row r="55" spans="1:12" ht="22.8" x14ac:dyDescent="0.3">
      <c r="A55" s="8" t="s">
        <v>349</v>
      </c>
      <c r="B55" s="8" t="s">
        <v>350</v>
      </c>
      <c r="C55" s="8" t="s">
        <v>351</v>
      </c>
      <c r="D55" s="8" t="s">
        <v>20</v>
      </c>
      <c r="E55" s="9" t="s">
        <v>352</v>
      </c>
      <c r="F55" s="9" t="s">
        <v>234</v>
      </c>
      <c r="G55" s="10" t="s">
        <v>353</v>
      </c>
      <c r="H55" s="10" t="s">
        <v>12</v>
      </c>
      <c r="I55" s="9" t="s">
        <v>40</v>
      </c>
      <c r="J55" s="10" t="s">
        <v>354</v>
      </c>
      <c r="K55" s="10" t="s">
        <v>354</v>
      </c>
      <c r="L55" s="28" t="str">
        <f t="shared" si="0"/>
        <v>http://www.tandfebooks.com/isbn/9780203077658</v>
      </c>
    </row>
    <row r="56" spans="1:12" ht="22.8" x14ac:dyDescent="0.3">
      <c r="A56" s="8" t="s">
        <v>355</v>
      </c>
      <c r="B56" s="8" t="s">
        <v>356</v>
      </c>
      <c r="C56" s="8" t="s">
        <v>357</v>
      </c>
      <c r="D56" s="8" t="s">
        <v>20</v>
      </c>
      <c r="E56" s="9" t="s">
        <v>358</v>
      </c>
      <c r="F56" s="9" t="s">
        <v>234</v>
      </c>
      <c r="G56" s="10" t="s">
        <v>359</v>
      </c>
      <c r="H56" s="10" t="s">
        <v>12</v>
      </c>
      <c r="I56" s="9" t="s">
        <v>40</v>
      </c>
      <c r="J56" s="10" t="s">
        <v>360</v>
      </c>
      <c r="K56" s="10" t="s">
        <v>360</v>
      </c>
      <c r="L56" s="28" t="str">
        <f t="shared" si="0"/>
        <v>http://www.tandfebooks.com/isbn/9780203077665</v>
      </c>
    </row>
    <row r="57" spans="1:12" ht="22.8" x14ac:dyDescent="0.3">
      <c r="A57" s="8" t="s">
        <v>361</v>
      </c>
      <c r="B57" s="8" t="s">
        <v>362</v>
      </c>
      <c r="C57" s="8" t="s">
        <v>363</v>
      </c>
      <c r="D57" s="8" t="s">
        <v>20</v>
      </c>
      <c r="E57" s="9" t="s">
        <v>364</v>
      </c>
      <c r="F57" s="9" t="s">
        <v>234</v>
      </c>
      <c r="G57" s="10" t="s">
        <v>365</v>
      </c>
      <c r="H57" s="10" t="s">
        <v>12</v>
      </c>
      <c r="I57" s="9" t="s">
        <v>40</v>
      </c>
      <c r="J57" s="10" t="s">
        <v>366</v>
      </c>
      <c r="K57" s="10" t="s">
        <v>366</v>
      </c>
      <c r="L57" s="28" t="str">
        <f t="shared" si="0"/>
        <v>http://www.tandfebooks.com/isbn/9780203077733</v>
      </c>
    </row>
    <row r="58" spans="1:12" ht="22.8" x14ac:dyDescent="0.3">
      <c r="A58" s="8" t="s">
        <v>367</v>
      </c>
      <c r="B58" s="8" t="s">
        <v>368</v>
      </c>
      <c r="C58" s="8" t="s">
        <v>369</v>
      </c>
      <c r="D58" s="8" t="s">
        <v>20</v>
      </c>
      <c r="E58" s="9" t="s">
        <v>370</v>
      </c>
      <c r="F58" s="9" t="s">
        <v>234</v>
      </c>
      <c r="G58" s="10" t="s">
        <v>371</v>
      </c>
      <c r="H58" s="10" t="s">
        <v>12</v>
      </c>
      <c r="I58" s="9" t="s">
        <v>16</v>
      </c>
      <c r="J58" s="10" t="s">
        <v>372</v>
      </c>
      <c r="K58" s="10" t="s">
        <v>372</v>
      </c>
      <c r="L58" s="28" t="str">
        <f t="shared" si="0"/>
        <v>http://www.tandfebooks.com/isbn/9780203077757</v>
      </c>
    </row>
    <row r="59" spans="1:12" ht="22.8" x14ac:dyDescent="0.3">
      <c r="A59" s="8" t="s">
        <v>373</v>
      </c>
      <c r="B59" s="8" t="s">
        <v>374</v>
      </c>
      <c r="C59" s="8" t="s">
        <v>375</v>
      </c>
      <c r="D59" s="8" t="s">
        <v>20</v>
      </c>
      <c r="E59" s="9" t="s">
        <v>376</v>
      </c>
      <c r="F59" s="9" t="s">
        <v>234</v>
      </c>
      <c r="G59" s="10" t="s">
        <v>377</v>
      </c>
      <c r="H59" s="10" t="s">
        <v>12</v>
      </c>
      <c r="I59" s="9" t="s">
        <v>40</v>
      </c>
      <c r="J59" s="10" t="s">
        <v>378</v>
      </c>
      <c r="K59" s="10" t="s">
        <v>378</v>
      </c>
      <c r="L59" s="28" t="str">
        <f t="shared" si="0"/>
        <v>http://www.tandfebooks.com/isbn/9780203077764</v>
      </c>
    </row>
    <row r="60" spans="1:12" ht="22.8" x14ac:dyDescent="0.3">
      <c r="A60" s="8" t="s">
        <v>379</v>
      </c>
      <c r="B60" s="8" t="s">
        <v>380</v>
      </c>
      <c r="C60" s="8" t="s">
        <v>381</v>
      </c>
      <c r="D60" s="8" t="s">
        <v>20</v>
      </c>
      <c r="E60" s="9" t="s">
        <v>382</v>
      </c>
      <c r="F60" s="9" t="s">
        <v>234</v>
      </c>
      <c r="G60" s="10" t="s">
        <v>383</v>
      </c>
      <c r="H60" s="10" t="s">
        <v>12</v>
      </c>
      <c r="I60" s="9" t="s">
        <v>40</v>
      </c>
      <c r="J60" s="10" t="s">
        <v>384</v>
      </c>
      <c r="K60" s="10" t="s">
        <v>384</v>
      </c>
      <c r="L60" s="28" t="str">
        <f t="shared" si="0"/>
        <v>http://www.tandfebooks.com/isbn/9780203077771</v>
      </c>
    </row>
    <row r="61" spans="1:12" ht="22.8" x14ac:dyDescent="0.3">
      <c r="A61" s="8" t="s">
        <v>385</v>
      </c>
      <c r="B61" s="8" t="s">
        <v>386</v>
      </c>
      <c r="C61" s="8" t="s">
        <v>387</v>
      </c>
      <c r="D61" s="8" t="s">
        <v>20</v>
      </c>
      <c r="E61" s="9" t="s">
        <v>388</v>
      </c>
      <c r="F61" s="9" t="s">
        <v>234</v>
      </c>
      <c r="G61" s="10" t="s">
        <v>389</v>
      </c>
      <c r="H61" s="10" t="s">
        <v>12</v>
      </c>
      <c r="I61" s="9" t="s">
        <v>40</v>
      </c>
      <c r="J61" s="10" t="s">
        <v>390</v>
      </c>
      <c r="K61" s="10" t="s">
        <v>390</v>
      </c>
      <c r="L61" s="28" t="str">
        <f t="shared" si="0"/>
        <v>http://www.tandfebooks.com/isbn/9780203077788</v>
      </c>
    </row>
    <row r="62" spans="1:12" ht="22.8" x14ac:dyDescent="0.3">
      <c r="A62" s="8" t="s">
        <v>391</v>
      </c>
      <c r="B62" s="8" t="s">
        <v>392</v>
      </c>
      <c r="C62" s="8" t="s">
        <v>393</v>
      </c>
      <c r="D62" s="8" t="s">
        <v>20</v>
      </c>
      <c r="E62" s="9" t="s">
        <v>394</v>
      </c>
      <c r="F62" s="9" t="s">
        <v>234</v>
      </c>
      <c r="G62" s="10" t="s">
        <v>395</v>
      </c>
      <c r="H62" s="10" t="s">
        <v>12</v>
      </c>
      <c r="I62" s="9" t="s">
        <v>40</v>
      </c>
      <c r="J62" s="10" t="s">
        <v>396</v>
      </c>
      <c r="K62" s="10" t="s">
        <v>396</v>
      </c>
      <c r="L62" s="28" t="str">
        <f t="shared" si="0"/>
        <v>http://www.tandfebooks.com/isbn/9780203077795</v>
      </c>
    </row>
    <row r="63" spans="1:12" ht="22.8" x14ac:dyDescent="0.3">
      <c r="A63" s="8" t="s">
        <v>397</v>
      </c>
      <c r="B63" s="8" t="s">
        <v>398</v>
      </c>
      <c r="C63" s="8" t="s">
        <v>399</v>
      </c>
      <c r="D63" s="8" t="s">
        <v>20</v>
      </c>
      <c r="E63" s="9" t="s">
        <v>400</v>
      </c>
      <c r="F63" s="9" t="s">
        <v>234</v>
      </c>
      <c r="G63" s="10" t="s">
        <v>401</v>
      </c>
      <c r="H63" s="10" t="s">
        <v>12</v>
      </c>
      <c r="I63" s="9" t="s">
        <v>16</v>
      </c>
      <c r="J63" s="10" t="s">
        <v>402</v>
      </c>
      <c r="K63" s="10" t="s">
        <v>402</v>
      </c>
      <c r="L63" s="28" t="str">
        <f t="shared" si="0"/>
        <v>http://www.tandfebooks.com/isbn/9780203077801</v>
      </c>
    </row>
    <row r="64" spans="1:12" ht="22.8" x14ac:dyDescent="0.3">
      <c r="A64" s="8" t="s">
        <v>403</v>
      </c>
      <c r="B64" s="8" t="s">
        <v>404</v>
      </c>
      <c r="C64" s="8" t="s">
        <v>405</v>
      </c>
      <c r="D64" s="8" t="s">
        <v>20</v>
      </c>
      <c r="E64" s="9" t="s">
        <v>406</v>
      </c>
      <c r="F64" s="9" t="s">
        <v>234</v>
      </c>
      <c r="G64" s="10" t="s">
        <v>407</v>
      </c>
      <c r="H64" s="10" t="s">
        <v>12</v>
      </c>
      <c r="I64" s="9" t="s">
        <v>16</v>
      </c>
      <c r="J64" s="10" t="s">
        <v>408</v>
      </c>
      <c r="K64" s="10" t="s">
        <v>408</v>
      </c>
      <c r="L64" s="28" t="str">
        <f t="shared" si="0"/>
        <v>http://www.tandfebooks.com/isbn/9780203077818</v>
      </c>
    </row>
    <row r="65" spans="1:12" ht="22.8" x14ac:dyDescent="0.3">
      <c r="A65" s="8" t="s">
        <v>409</v>
      </c>
      <c r="B65" s="8" t="s">
        <v>410</v>
      </c>
      <c r="C65" s="8" t="s">
        <v>411</v>
      </c>
      <c r="D65" s="8" t="s">
        <v>20</v>
      </c>
      <c r="E65" s="9" t="s">
        <v>412</v>
      </c>
      <c r="F65" s="9" t="s">
        <v>234</v>
      </c>
      <c r="G65" s="10" t="s">
        <v>413</v>
      </c>
      <c r="H65" s="10" t="s">
        <v>12</v>
      </c>
      <c r="I65" s="9" t="s">
        <v>40</v>
      </c>
      <c r="J65" s="10" t="s">
        <v>414</v>
      </c>
      <c r="K65" s="10" t="s">
        <v>414</v>
      </c>
      <c r="L65" s="28" t="str">
        <f t="shared" si="0"/>
        <v>http://www.tandfebooks.com/isbn/9780203077825</v>
      </c>
    </row>
    <row r="66" spans="1:12" ht="22.8" x14ac:dyDescent="0.3">
      <c r="A66" s="8" t="s">
        <v>415</v>
      </c>
      <c r="B66" s="8" t="s">
        <v>416</v>
      </c>
      <c r="C66" s="8" t="s">
        <v>417</v>
      </c>
      <c r="D66" s="8" t="s">
        <v>20</v>
      </c>
      <c r="E66" s="9" t="s">
        <v>418</v>
      </c>
      <c r="F66" s="9" t="s">
        <v>234</v>
      </c>
      <c r="G66" s="10" t="s">
        <v>419</v>
      </c>
      <c r="H66" s="10" t="s">
        <v>12</v>
      </c>
      <c r="I66" s="9" t="s">
        <v>40</v>
      </c>
      <c r="J66" s="10" t="s">
        <v>420</v>
      </c>
      <c r="K66" s="10" t="s">
        <v>420</v>
      </c>
      <c r="L66" s="28" t="str">
        <f t="shared" si="0"/>
        <v>http://www.tandfebooks.com/isbn/9780203077832</v>
      </c>
    </row>
    <row r="67" spans="1:12" ht="22.8" x14ac:dyDescent="0.3">
      <c r="A67" s="8" t="s">
        <v>421</v>
      </c>
      <c r="B67" s="8" t="s">
        <v>422</v>
      </c>
      <c r="C67" s="8" t="s">
        <v>423</v>
      </c>
      <c r="D67" s="8" t="s">
        <v>20</v>
      </c>
      <c r="E67" s="9" t="s">
        <v>424</v>
      </c>
      <c r="F67" s="9" t="s">
        <v>234</v>
      </c>
      <c r="G67" s="10" t="s">
        <v>425</v>
      </c>
      <c r="H67" s="10" t="s">
        <v>12</v>
      </c>
      <c r="I67" s="9" t="s">
        <v>16</v>
      </c>
      <c r="J67" s="10" t="s">
        <v>426</v>
      </c>
      <c r="K67" s="10" t="s">
        <v>426</v>
      </c>
      <c r="L67" s="28" t="str">
        <f t="shared" ref="L67:L130" si="1">HYPERLINK(J67,K67)</f>
        <v>http://www.tandfebooks.com/isbn/9780203077924</v>
      </c>
    </row>
    <row r="68" spans="1:12" ht="22.8" x14ac:dyDescent="0.3">
      <c r="A68" s="8" t="s">
        <v>427</v>
      </c>
      <c r="B68" s="8" t="s">
        <v>428</v>
      </c>
      <c r="C68" s="8" t="s">
        <v>429</v>
      </c>
      <c r="D68" s="8" t="s">
        <v>20</v>
      </c>
      <c r="E68" s="9" t="s">
        <v>430</v>
      </c>
      <c r="F68" s="9" t="s">
        <v>234</v>
      </c>
      <c r="G68" s="10" t="s">
        <v>431</v>
      </c>
      <c r="H68" s="10" t="s">
        <v>12</v>
      </c>
      <c r="I68" s="9" t="s">
        <v>16</v>
      </c>
      <c r="J68" s="10" t="s">
        <v>432</v>
      </c>
      <c r="K68" s="10" t="s">
        <v>432</v>
      </c>
      <c r="L68" s="28" t="str">
        <f t="shared" si="1"/>
        <v>http://www.tandfebooks.com/isbn/9780203077931</v>
      </c>
    </row>
    <row r="69" spans="1:12" ht="22.8" x14ac:dyDescent="0.3">
      <c r="A69" s="8" t="s">
        <v>433</v>
      </c>
      <c r="B69" s="8" t="s">
        <v>434</v>
      </c>
      <c r="C69" s="8" t="s">
        <v>435</v>
      </c>
      <c r="D69" s="8" t="s">
        <v>20</v>
      </c>
      <c r="E69" s="9" t="s">
        <v>436</v>
      </c>
      <c r="F69" s="9" t="s">
        <v>234</v>
      </c>
      <c r="G69" s="10" t="s">
        <v>437</v>
      </c>
      <c r="H69" s="10" t="s">
        <v>12</v>
      </c>
      <c r="I69" s="9" t="s">
        <v>16</v>
      </c>
      <c r="J69" s="10" t="s">
        <v>438</v>
      </c>
      <c r="K69" s="10" t="s">
        <v>438</v>
      </c>
      <c r="L69" s="28" t="str">
        <f t="shared" si="1"/>
        <v>http://www.tandfebooks.com/isbn/9780203077948</v>
      </c>
    </row>
    <row r="70" spans="1:12" x14ac:dyDescent="0.3">
      <c r="A70" s="8" t="s">
        <v>439</v>
      </c>
      <c r="B70" s="8" t="s">
        <v>440</v>
      </c>
      <c r="C70" s="8" t="s">
        <v>441</v>
      </c>
      <c r="D70" s="8" t="s">
        <v>20</v>
      </c>
      <c r="E70" s="9" t="s">
        <v>442</v>
      </c>
      <c r="F70" s="9" t="s">
        <v>234</v>
      </c>
      <c r="G70" s="10" t="s">
        <v>443</v>
      </c>
      <c r="H70" s="10" t="s">
        <v>12</v>
      </c>
      <c r="I70" s="9" t="s">
        <v>16</v>
      </c>
      <c r="J70" s="10" t="s">
        <v>444</v>
      </c>
      <c r="K70" s="10" t="s">
        <v>444</v>
      </c>
      <c r="L70" s="28" t="str">
        <f t="shared" si="1"/>
        <v>http://www.tandfebooks.com/isbn/9780203077955</v>
      </c>
    </row>
    <row r="71" spans="1:12" x14ac:dyDescent="0.3">
      <c r="A71" s="8" t="s">
        <v>445</v>
      </c>
      <c r="B71" s="8" t="s">
        <v>446</v>
      </c>
      <c r="C71" s="8" t="s">
        <v>447</v>
      </c>
      <c r="D71" s="8" t="s">
        <v>52</v>
      </c>
      <c r="E71" s="9" t="s">
        <v>448</v>
      </c>
      <c r="F71" s="9" t="s">
        <v>449</v>
      </c>
      <c r="G71" s="10" t="s">
        <v>450</v>
      </c>
      <c r="H71" s="10" t="s">
        <v>12</v>
      </c>
      <c r="I71" s="9" t="s">
        <v>68</v>
      </c>
      <c r="J71" s="10" t="s">
        <v>451</v>
      </c>
      <c r="K71" s="10" t="s">
        <v>451</v>
      </c>
      <c r="L71" s="28" t="str">
        <f t="shared" si="1"/>
        <v>http://www.tandfebooks.com/isbn/9780203078488</v>
      </c>
    </row>
    <row r="72" spans="1:12" x14ac:dyDescent="0.3">
      <c r="A72" s="8" t="s">
        <v>452</v>
      </c>
      <c r="B72" s="8" t="s">
        <v>453</v>
      </c>
      <c r="C72" s="8" t="s">
        <v>454</v>
      </c>
      <c r="D72" s="8" t="s">
        <v>52</v>
      </c>
      <c r="E72" s="9" t="s">
        <v>455</v>
      </c>
      <c r="F72" s="9" t="s">
        <v>22</v>
      </c>
      <c r="G72" s="10" t="s">
        <v>456</v>
      </c>
      <c r="H72" s="10" t="s">
        <v>24</v>
      </c>
      <c r="I72" s="9" t="s">
        <v>55</v>
      </c>
      <c r="J72" s="10" t="s">
        <v>457</v>
      </c>
      <c r="K72" s="10" t="s">
        <v>457</v>
      </c>
      <c r="L72" s="28" t="str">
        <f t="shared" si="1"/>
        <v>http://www.tandfebooks.com/isbn/9780203078846</v>
      </c>
    </row>
    <row r="73" spans="1:12" x14ac:dyDescent="0.3">
      <c r="A73" s="8" t="s">
        <v>458</v>
      </c>
      <c r="B73" s="8" t="s">
        <v>459</v>
      </c>
      <c r="C73" s="8" t="s">
        <v>460</v>
      </c>
      <c r="D73" s="8" t="s">
        <v>52</v>
      </c>
      <c r="E73" s="9" t="s">
        <v>461</v>
      </c>
      <c r="F73" s="9" t="s">
        <v>22</v>
      </c>
      <c r="G73" s="10" t="s">
        <v>462</v>
      </c>
      <c r="H73" s="10" t="s">
        <v>12</v>
      </c>
      <c r="I73" s="9" t="s">
        <v>16</v>
      </c>
      <c r="J73" s="10" t="s">
        <v>463</v>
      </c>
      <c r="K73" s="10" t="s">
        <v>463</v>
      </c>
      <c r="L73" s="28" t="str">
        <f t="shared" si="1"/>
        <v>http://www.tandfebooks.com/isbn/9780203079577</v>
      </c>
    </row>
    <row r="74" spans="1:12" x14ac:dyDescent="0.3">
      <c r="A74" s="8" t="s">
        <v>464</v>
      </c>
      <c r="B74" s="8" t="s">
        <v>465</v>
      </c>
      <c r="C74" s="8" t="s">
        <v>466</v>
      </c>
      <c r="D74" s="8" t="s">
        <v>20</v>
      </c>
      <c r="E74" s="9" t="s">
        <v>467</v>
      </c>
      <c r="F74" s="9" t="s">
        <v>22</v>
      </c>
      <c r="G74" s="10" t="s">
        <v>468</v>
      </c>
      <c r="H74" s="10" t="s">
        <v>24</v>
      </c>
      <c r="I74" s="9" t="s">
        <v>25</v>
      </c>
      <c r="J74" s="10" t="s">
        <v>469</v>
      </c>
      <c r="K74" s="10" t="s">
        <v>469</v>
      </c>
      <c r="L74" s="28" t="str">
        <f t="shared" si="1"/>
        <v>http://www.tandfebooks.com/isbn/9780203079799</v>
      </c>
    </row>
    <row r="75" spans="1:12" ht="22.8" x14ac:dyDescent="0.3">
      <c r="A75" s="8" t="s">
        <v>470</v>
      </c>
      <c r="B75" s="8" t="s">
        <v>471</v>
      </c>
      <c r="C75" s="8"/>
      <c r="D75" s="8" t="s">
        <v>20</v>
      </c>
      <c r="E75" s="9" t="s">
        <v>472</v>
      </c>
      <c r="F75" s="9" t="s">
        <v>22</v>
      </c>
      <c r="G75" s="10" t="s">
        <v>473</v>
      </c>
      <c r="H75" s="10" t="s">
        <v>24</v>
      </c>
      <c r="I75" s="9" t="s">
        <v>55</v>
      </c>
      <c r="J75" s="10" t="s">
        <v>474</v>
      </c>
      <c r="K75" s="10" t="s">
        <v>474</v>
      </c>
      <c r="L75" s="28" t="str">
        <f t="shared" si="1"/>
        <v>http://www.tandfebooks.com/isbn/9780203080665</v>
      </c>
    </row>
    <row r="76" spans="1:12" x14ac:dyDescent="0.3">
      <c r="A76" s="8" t="s">
        <v>475</v>
      </c>
      <c r="B76" s="8" t="s">
        <v>476</v>
      </c>
      <c r="C76" s="8" t="s">
        <v>477</v>
      </c>
      <c r="D76" s="8" t="s">
        <v>20</v>
      </c>
      <c r="E76" s="9" t="s">
        <v>478</v>
      </c>
      <c r="F76" s="9" t="s">
        <v>22</v>
      </c>
      <c r="G76" s="10" t="s">
        <v>479</v>
      </c>
      <c r="H76" s="10" t="s">
        <v>24</v>
      </c>
      <c r="I76" s="9" t="s">
        <v>25</v>
      </c>
      <c r="J76" s="10" t="s">
        <v>480</v>
      </c>
      <c r="K76" s="10" t="s">
        <v>480</v>
      </c>
      <c r="L76" s="28" t="str">
        <f t="shared" si="1"/>
        <v>http://www.tandfebooks.com/isbn/9780203081228</v>
      </c>
    </row>
    <row r="77" spans="1:12" x14ac:dyDescent="0.3">
      <c r="A77" s="8" t="s">
        <v>481</v>
      </c>
      <c r="B77" s="8" t="s">
        <v>482</v>
      </c>
      <c r="C77" s="8" t="s">
        <v>483</v>
      </c>
      <c r="D77" s="8" t="s">
        <v>20</v>
      </c>
      <c r="E77" s="9" t="s">
        <v>484</v>
      </c>
      <c r="F77" s="9" t="s">
        <v>22</v>
      </c>
      <c r="G77" s="10" t="s">
        <v>485</v>
      </c>
      <c r="H77" s="10" t="s">
        <v>24</v>
      </c>
      <c r="I77" s="9" t="s">
        <v>55</v>
      </c>
      <c r="J77" s="10" t="s">
        <v>486</v>
      </c>
      <c r="K77" s="10" t="s">
        <v>486</v>
      </c>
      <c r="L77" s="28" t="str">
        <f t="shared" si="1"/>
        <v>http://www.tandfebooks.com/isbn/9780203081235</v>
      </c>
    </row>
    <row r="78" spans="1:12" ht="22.8" x14ac:dyDescent="0.3">
      <c r="A78" s="8" t="s">
        <v>487</v>
      </c>
      <c r="B78" s="8" t="s">
        <v>488</v>
      </c>
      <c r="C78" s="8"/>
      <c r="D78" s="8" t="s">
        <v>37</v>
      </c>
      <c r="E78" s="9" t="s">
        <v>489</v>
      </c>
      <c r="F78" s="9" t="s">
        <v>22</v>
      </c>
      <c r="G78" s="10" t="s">
        <v>490</v>
      </c>
      <c r="H78" s="10" t="s">
        <v>24</v>
      </c>
      <c r="I78" s="9" t="s">
        <v>32</v>
      </c>
      <c r="J78" s="10" t="s">
        <v>491</v>
      </c>
      <c r="K78" s="10" t="s">
        <v>491</v>
      </c>
      <c r="L78" s="28" t="str">
        <f t="shared" si="1"/>
        <v>http://www.tandfebooks.com/isbn/9780203081341</v>
      </c>
    </row>
    <row r="79" spans="1:12" x14ac:dyDescent="0.3">
      <c r="A79" s="8" t="s">
        <v>492</v>
      </c>
      <c r="B79" s="8" t="s">
        <v>493</v>
      </c>
      <c r="C79" s="8" t="s">
        <v>494</v>
      </c>
      <c r="D79" s="8" t="s">
        <v>20</v>
      </c>
      <c r="E79" s="9" t="s">
        <v>495</v>
      </c>
      <c r="F79" s="9" t="s">
        <v>22</v>
      </c>
      <c r="G79" s="10" t="s">
        <v>496</v>
      </c>
      <c r="H79" s="10" t="s">
        <v>24</v>
      </c>
      <c r="I79" s="9" t="s">
        <v>25</v>
      </c>
      <c r="J79" s="10" t="s">
        <v>497</v>
      </c>
      <c r="K79" s="10" t="s">
        <v>497</v>
      </c>
      <c r="L79" s="28" t="str">
        <f t="shared" si="1"/>
        <v>http://www.tandfebooks.com/isbn/9780203081358</v>
      </c>
    </row>
    <row r="80" spans="1:12" ht="22.8" x14ac:dyDescent="0.3">
      <c r="A80" s="8" t="s">
        <v>498</v>
      </c>
      <c r="B80" s="8" t="s">
        <v>499</v>
      </c>
      <c r="C80" s="8" t="s">
        <v>500</v>
      </c>
      <c r="D80" s="8" t="s">
        <v>20</v>
      </c>
      <c r="E80" s="9" t="s">
        <v>501</v>
      </c>
      <c r="F80" s="9" t="s">
        <v>136</v>
      </c>
      <c r="G80" s="10" t="s">
        <v>502</v>
      </c>
      <c r="H80" s="10" t="s">
        <v>24</v>
      </c>
      <c r="I80" s="9" t="s">
        <v>32</v>
      </c>
      <c r="J80" s="10" t="s">
        <v>503</v>
      </c>
      <c r="K80" s="10" t="s">
        <v>503</v>
      </c>
      <c r="L80" s="28" t="str">
        <f t="shared" si="1"/>
        <v>http://www.tandfebooks.com/isbn/9780203082867</v>
      </c>
    </row>
    <row r="81" spans="1:12" ht="22.8" x14ac:dyDescent="0.3">
      <c r="A81" s="8" t="s">
        <v>504</v>
      </c>
      <c r="B81" s="8" t="s">
        <v>505</v>
      </c>
      <c r="C81" s="8" t="s">
        <v>506</v>
      </c>
      <c r="D81" s="8" t="s">
        <v>37</v>
      </c>
      <c r="E81" s="9" t="s">
        <v>507</v>
      </c>
      <c r="F81" s="9" t="s">
        <v>508</v>
      </c>
      <c r="G81" s="10" t="s">
        <v>509</v>
      </c>
      <c r="H81" s="10" t="s">
        <v>24</v>
      </c>
      <c r="I81" s="9" t="s">
        <v>32</v>
      </c>
      <c r="J81" s="10" t="s">
        <v>510</v>
      </c>
      <c r="K81" s="10" t="s">
        <v>510</v>
      </c>
      <c r="L81" s="28" t="str">
        <f t="shared" si="1"/>
        <v>http://www.tandfebooks.com/isbn/9780203083611</v>
      </c>
    </row>
    <row r="82" spans="1:12" x14ac:dyDescent="0.3">
      <c r="A82" s="8" t="s">
        <v>511</v>
      </c>
      <c r="B82" s="8" t="s">
        <v>512</v>
      </c>
      <c r="C82" s="8" t="s">
        <v>513</v>
      </c>
      <c r="D82" s="8" t="s">
        <v>14</v>
      </c>
      <c r="E82" s="9" t="s">
        <v>514</v>
      </c>
      <c r="F82" s="9" t="s">
        <v>80</v>
      </c>
      <c r="G82" s="10" t="s">
        <v>515</v>
      </c>
      <c r="H82" s="10" t="s">
        <v>516</v>
      </c>
      <c r="I82" s="9" t="s">
        <v>517</v>
      </c>
      <c r="J82" s="10" t="s">
        <v>518</v>
      </c>
      <c r="K82" s="10" t="s">
        <v>518</v>
      </c>
      <c r="L82" s="28" t="str">
        <f t="shared" si="1"/>
        <v>http://www.tandfebooks.com/isbn/9780203083659</v>
      </c>
    </row>
    <row r="83" spans="1:12" ht="22.8" x14ac:dyDescent="0.3">
      <c r="A83" s="8" t="s">
        <v>519</v>
      </c>
      <c r="B83" s="8" t="s">
        <v>520</v>
      </c>
      <c r="C83" s="8" t="s">
        <v>521</v>
      </c>
      <c r="D83" s="8" t="s">
        <v>20</v>
      </c>
      <c r="E83" s="9" t="s">
        <v>522</v>
      </c>
      <c r="F83" s="9" t="s">
        <v>22</v>
      </c>
      <c r="G83" s="10" t="s">
        <v>523</v>
      </c>
      <c r="H83" s="10" t="s">
        <v>24</v>
      </c>
      <c r="I83" s="9" t="s">
        <v>32</v>
      </c>
      <c r="J83" s="10" t="s">
        <v>524</v>
      </c>
      <c r="K83" s="10" t="s">
        <v>524</v>
      </c>
      <c r="L83" s="28" t="str">
        <f t="shared" si="1"/>
        <v>http://www.tandfebooks.com/isbn/9780203083765</v>
      </c>
    </row>
    <row r="84" spans="1:12" ht="22.8" x14ac:dyDescent="0.3">
      <c r="A84" s="8" t="s">
        <v>525</v>
      </c>
      <c r="B84" s="8" t="s">
        <v>526</v>
      </c>
      <c r="C84" s="8" t="s">
        <v>527</v>
      </c>
      <c r="D84" s="8" t="s">
        <v>20</v>
      </c>
      <c r="E84" s="9" t="s">
        <v>528</v>
      </c>
      <c r="F84" s="9" t="s">
        <v>22</v>
      </c>
      <c r="G84" s="10" t="s">
        <v>529</v>
      </c>
      <c r="H84" s="10" t="s">
        <v>24</v>
      </c>
      <c r="I84" s="9" t="s">
        <v>32</v>
      </c>
      <c r="J84" s="10" t="s">
        <v>530</v>
      </c>
      <c r="K84" s="10" t="s">
        <v>530</v>
      </c>
      <c r="L84" s="28" t="str">
        <f t="shared" si="1"/>
        <v>http://www.tandfebooks.com/isbn/9780203084151</v>
      </c>
    </row>
    <row r="85" spans="1:12" ht="22.8" x14ac:dyDescent="0.3">
      <c r="A85" s="8" t="s">
        <v>531</v>
      </c>
      <c r="B85" s="8" t="s">
        <v>532</v>
      </c>
      <c r="C85" s="8" t="s">
        <v>533</v>
      </c>
      <c r="D85" s="8" t="s">
        <v>10</v>
      </c>
      <c r="E85" s="9" t="s">
        <v>534</v>
      </c>
      <c r="F85" s="9" t="s">
        <v>22</v>
      </c>
      <c r="G85" s="10" t="s">
        <v>535</v>
      </c>
      <c r="H85" s="10" t="s">
        <v>24</v>
      </c>
      <c r="I85" s="9" t="s">
        <v>106</v>
      </c>
      <c r="J85" s="10" t="s">
        <v>536</v>
      </c>
      <c r="K85" s="10" t="s">
        <v>536</v>
      </c>
      <c r="L85" s="28" t="str">
        <f t="shared" si="1"/>
        <v>http://www.tandfebooks.com/isbn/9780203084267</v>
      </c>
    </row>
    <row r="86" spans="1:12" x14ac:dyDescent="0.3">
      <c r="A86" s="8" t="s">
        <v>537</v>
      </c>
      <c r="B86" s="8" t="s">
        <v>538</v>
      </c>
      <c r="C86" s="8" t="s">
        <v>539</v>
      </c>
      <c r="D86" s="8" t="s">
        <v>20</v>
      </c>
      <c r="E86" s="9" t="s">
        <v>540</v>
      </c>
      <c r="F86" s="9" t="s">
        <v>22</v>
      </c>
      <c r="G86" s="10" t="s">
        <v>541</v>
      </c>
      <c r="H86" s="10" t="s">
        <v>24</v>
      </c>
      <c r="I86" s="9" t="s">
        <v>106</v>
      </c>
      <c r="J86" s="10" t="s">
        <v>542</v>
      </c>
      <c r="K86" s="10" t="s">
        <v>542</v>
      </c>
      <c r="L86" s="28" t="str">
        <f t="shared" si="1"/>
        <v>http://www.tandfebooks.com/isbn/9780203084540</v>
      </c>
    </row>
    <row r="87" spans="1:12" x14ac:dyDescent="0.3">
      <c r="A87" s="8" t="s">
        <v>543</v>
      </c>
      <c r="B87" s="8" t="s">
        <v>544</v>
      </c>
      <c r="C87" s="8" t="s">
        <v>545</v>
      </c>
      <c r="D87" s="8" t="s">
        <v>20</v>
      </c>
      <c r="E87" s="9" t="s">
        <v>546</v>
      </c>
      <c r="F87" s="9" t="s">
        <v>136</v>
      </c>
      <c r="G87" s="10" t="s">
        <v>547</v>
      </c>
      <c r="H87" s="10" t="s">
        <v>24</v>
      </c>
      <c r="I87" s="9" t="s">
        <v>106</v>
      </c>
      <c r="J87" s="10" t="s">
        <v>548</v>
      </c>
      <c r="K87" s="10" t="s">
        <v>548</v>
      </c>
      <c r="L87" s="28" t="str">
        <f t="shared" si="1"/>
        <v>http://www.tandfebooks.com/isbn/9780203084700</v>
      </c>
    </row>
    <row r="88" spans="1:12" x14ac:dyDescent="0.3">
      <c r="A88" s="8" t="s">
        <v>549</v>
      </c>
      <c r="B88" s="8" t="s">
        <v>550</v>
      </c>
      <c r="C88" s="8" t="s">
        <v>551</v>
      </c>
      <c r="D88" s="8" t="s">
        <v>20</v>
      </c>
      <c r="E88" s="9" t="s">
        <v>552</v>
      </c>
      <c r="F88" s="9" t="s">
        <v>136</v>
      </c>
      <c r="G88" s="10" t="s">
        <v>553</v>
      </c>
      <c r="H88" s="10" t="s">
        <v>12</v>
      </c>
      <c r="I88" s="9" t="s">
        <v>40</v>
      </c>
      <c r="J88" s="10" t="s">
        <v>554</v>
      </c>
      <c r="K88" s="10" t="s">
        <v>554</v>
      </c>
      <c r="L88" s="28" t="str">
        <f t="shared" si="1"/>
        <v>http://www.tandfebooks.com/isbn/9780203084892</v>
      </c>
    </row>
    <row r="89" spans="1:12" ht="22.8" x14ac:dyDescent="0.3">
      <c r="A89" s="8" t="s">
        <v>555</v>
      </c>
      <c r="B89" s="8" t="s">
        <v>556</v>
      </c>
      <c r="C89" s="8"/>
      <c r="D89" s="8" t="s">
        <v>20</v>
      </c>
      <c r="E89" s="9" t="s">
        <v>557</v>
      </c>
      <c r="F89" s="9" t="s">
        <v>22</v>
      </c>
      <c r="G89" s="10" t="s">
        <v>558</v>
      </c>
      <c r="H89" s="10" t="s">
        <v>24</v>
      </c>
      <c r="I89" s="9" t="s">
        <v>25</v>
      </c>
      <c r="J89" s="10" t="s">
        <v>559</v>
      </c>
      <c r="K89" s="10" t="s">
        <v>559</v>
      </c>
      <c r="L89" s="28" t="str">
        <f t="shared" si="1"/>
        <v>http://www.tandfebooks.com/isbn/9780203084984</v>
      </c>
    </row>
    <row r="90" spans="1:12" x14ac:dyDescent="0.3">
      <c r="A90" s="8" t="s">
        <v>560</v>
      </c>
      <c r="B90" s="8" t="s">
        <v>561</v>
      </c>
      <c r="C90" s="8" t="s">
        <v>562</v>
      </c>
      <c r="D90" s="8" t="s">
        <v>37</v>
      </c>
      <c r="E90" s="9" t="s">
        <v>563</v>
      </c>
      <c r="F90" s="9" t="s">
        <v>11</v>
      </c>
      <c r="G90" s="10" t="s">
        <v>564</v>
      </c>
      <c r="H90" s="10" t="s">
        <v>12</v>
      </c>
      <c r="I90" s="9" t="s">
        <v>40</v>
      </c>
      <c r="J90" s="10" t="s">
        <v>565</v>
      </c>
      <c r="K90" s="10" t="s">
        <v>565</v>
      </c>
      <c r="L90" s="28" t="str">
        <f t="shared" si="1"/>
        <v>http://www.tandfebooks.com/isbn/9780203085080</v>
      </c>
    </row>
    <row r="91" spans="1:12" x14ac:dyDescent="0.3">
      <c r="A91" s="8" t="s">
        <v>566</v>
      </c>
      <c r="B91" s="8"/>
      <c r="C91" s="8"/>
      <c r="D91" s="8" t="s">
        <v>14</v>
      </c>
      <c r="E91" s="9" t="s">
        <v>567</v>
      </c>
      <c r="F91" s="9" t="s">
        <v>22</v>
      </c>
      <c r="G91" s="10" t="s">
        <v>568</v>
      </c>
      <c r="H91" s="10" t="s">
        <v>24</v>
      </c>
      <c r="I91" s="9" t="s">
        <v>55</v>
      </c>
      <c r="J91" s="10" t="s">
        <v>569</v>
      </c>
      <c r="K91" s="10" t="s">
        <v>569</v>
      </c>
      <c r="L91" s="28" t="str">
        <f t="shared" si="1"/>
        <v>http://www.tandfebooks.com/isbn/9780203085530</v>
      </c>
    </row>
    <row r="92" spans="1:12" x14ac:dyDescent="0.3">
      <c r="A92" s="8" t="s">
        <v>570</v>
      </c>
      <c r="B92" s="8" t="s">
        <v>571</v>
      </c>
      <c r="C92" s="8" t="s">
        <v>572</v>
      </c>
      <c r="D92" s="8" t="s">
        <v>14</v>
      </c>
      <c r="E92" s="9" t="s">
        <v>573</v>
      </c>
      <c r="F92" s="9" t="s">
        <v>22</v>
      </c>
      <c r="G92" s="10" t="s">
        <v>574</v>
      </c>
      <c r="H92" s="10" t="s">
        <v>12</v>
      </c>
      <c r="I92" s="9" t="s">
        <v>68</v>
      </c>
      <c r="J92" s="10" t="s">
        <v>575</v>
      </c>
      <c r="K92" s="10" t="s">
        <v>575</v>
      </c>
      <c r="L92" s="28" t="str">
        <f t="shared" si="1"/>
        <v>http://www.tandfebooks.com/isbn/9780203085752</v>
      </c>
    </row>
    <row r="93" spans="1:12" x14ac:dyDescent="0.3">
      <c r="A93" s="8" t="s">
        <v>576</v>
      </c>
      <c r="B93" s="8" t="s">
        <v>577</v>
      </c>
      <c r="C93" s="8" t="s">
        <v>578</v>
      </c>
      <c r="D93" s="8" t="s">
        <v>20</v>
      </c>
      <c r="E93" s="9" t="s">
        <v>579</v>
      </c>
      <c r="F93" s="9" t="s">
        <v>22</v>
      </c>
      <c r="G93" s="10" t="s">
        <v>580</v>
      </c>
      <c r="H93" s="10" t="s">
        <v>24</v>
      </c>
      <c r="I93" s="9" t="s">
        <v>55</v>
      </c>
      <c r="J93" s="10" t="s">
        <v>581</v>
      </c>
      <c r="K93" s="10" t="s">
        <v>581</v>
      </c>
      <c r="L93" s="28" t="str">
        <f t="shared" si="1"/>
        <v>http://www.tandfebooks.com/isbn/9780203088678</v>
      </c>
    </row>
    <row r="94" spans="1:12" x14ac:dyDescent="0.3">
      <c r="A94" s="8" t="s">
        <v>582</v>
      </c>
      <c r="B94" s="8" t="s">
        <v>583</v>
      </c>
      <c r="C94" s="8" t="s">
        <v>584</v>
      </c>
      <c r="D94" s="8" t="s">
        <v>20</v>
      </c>
      <c r="E94" s="9" t="s">
        <v>585</v>
      </c>
      <c r="F94" s="9" t="s">
        <v>22</v>
      </c>
      <c r="G94" s="10" t="s">
        <v>586</v>
      </c>
      <c r="H94" s="10" t="s">
        <v>12</v>
      </c>
      <c r="I94" s="9" t="s">
        <v>61</v>
      </c>
      <c r="J94" s="10" t="s">
        <v>587</v>
      </c>
      <c r="K94" s="10" t="s">
        <v>587</v>
      </c>
      <c r="L94" s="28" t="str">
        <f t="shared" si="1"/>
        <v>http://www.tandfebooks.com/isbn/9780203094723</v>
      </c>
    </row>
    <row r="95" spans="1:12" ht="22.8" x14ac:dyDescent="0.3">
      <c r="A95" s="8" t="s">
        <v>588</v>
      </c>
      <c r="B95" s="8" t="s">
        <v>589</v>
      </c>
      <c r="C95" s="8" t="s">
        <v>590</v>
      </c>
      <c r="D95" s="8" t="s">
        <v>20</v>
      </c>
      <c r="E95" s="9" t="s">
        <v>591</v>
      </c>
      <c r="F95" s="9" t="s">
        <v>22</v>
      </c>
      <c r="G95" s="10" t="s">
        <v>592</v>
      </c>
      <c r="H95" s="10" t="s">
        <v>12</v>
      </c>
      <c r="I95" s="9" t="s">
        <v>47</v>
      </c>
      <c r="J95" s="10" t="s">
        <v>593</v>
      </c>
      <c r="K95" s="10" t="s">
        <v>593</v>
      </c>
      <c r="L95" s="28" t="str">
        <f t="shared" si="1"/>
        <v>http://www.tandfebooks.com/isbn/9780203094952</v>
      </c>
    </row>
    <row r="96" spans="1:12" x14ac:dyDescent="0.3">
      <c r="A96" s="8" t="s">
        <v>594</v>
      </c>
      <c r="B96" s="8" t="s">
        <v>595</v>
      </c>
      <c r="C96" s="8" t="s">
        <v>596</v>
      </c>
      <c r="D96" s="8" t="s">
        <v>20</v>
      </c>
      <c r="E96" s="9" t="s">
        <v>597</v>
      </c>
      <c r="F96" s="9" t="s">
        <v>22</v>
      </c>
      <c r="G96" s="10" t="s">
        <v>598</v>
      </c>
      <c r="H96" s="10" t="s">
        <v>24</v>
      </c>
      <c r="I96" s="9" t="s">
        <v>25</v>
      </c>
      <c r="J96" s="10" t="s">
        <v>599</v>
      </c>
      <c r="K96" s="10" t="s">
        <v>599</v>
      </c>
      <c r="L96" s="28" t="str">
        <f t="shared" si="1"/>
        <v>http://www.tandfebooks.com/isbn/9780203095539</v>
      </c>
    </row>
    <row r="97" spans="1:12" ht="22.8" x14ac:dyDescent="0.3">
      <c r="A97" s="8" t="s">
        <v>600</v>
      </c>
      <c r="B97" s="8" t="s">
        <v>601</v>
      </c>
      <c r="C97" s="8" t="s">
        <v>602</v>
      </c>
      <c r="D97" s="8" t="s">
        <v>20</v>
      </c>
      <c r="E97" s="9" t="s">
        <v>603</v>
      </c>
      <c r="F97" s="9" t="s">
        <v>22</v>
      </c>
      <c r="G97" s="10" t="s">
        <v>604</v>
      </c>
      <c r="H97" s="10" t="s">
        <v>24</v>
      </c>
      <c r="I97" s="9" t="s">
        <v>32</v>
      </c>
      <c r="J97" s="10" t="s">
        <v>605</v>
      </c>
      <c r="K97" s="10" t="s">
        <v>605</v>
      </c>
      <c r="L97" s="28" t="str">
        <f t="shared" si="1"/>
        <v>http://www.tandfebooks.com/isbn/9780203095676</v>
      </c>
    </row>
    <row r="98" spans="1:12" x14ac:dyDescent="0.3">
      <c r="A98" s="8" t="s">
        <v>606</v>
      </c>
      <c r="B98" s="8" t="s">
        <v>607</v>
      </c>
      <c r="C98" s="8" t="s">
        <v>608</v>
      </c>
      <c r="D98" s="8" t="s">
        <v>20</v>
      </c>
      <c r="E98" s="9" t="s">
        <v>609</v>
      </c>
      <c r="F98" s="9" t="s">
        <v>22</v>
      </c>
      <c r="G98" s="10" t="s">
        <v>610</v>
      </c>
      <c r="H98" s="10" t="s">
        <v>12</v>
      </c>
      <c r="I98" s="9" t="s">
        <v>16</v>
      </c>
      <c r="J98" s="10" t="s">
        <v>611</v>
      </c>
      <c r="K98" s="10" t="s">
        <v>611</v>
      </c>
      <c r="L98" s="28" t="str">
        <f t="shared" si="1"/>
        <v>http://www.tandfebooks.com/isbn/9780203095706</v>
      </c>
    </row>
    <row r="99" spans="1:12" x14ac:dyDescent="0.3">
      <c r="A99" s="8" t="s">
        <v>612</v>
      </c>
      <c r="B99" s="8" t="s">
        <v>613</v>
      </c>
      <c r="C99" s="8" t="s">
        <v>614</v>
      </c>
      <c r="D99" s="8" t="s">
        <v>20</v>
      </c>
      <c r="E99" s="9" t="s">
        <v>615</v>
      </c>
      <c r="F99" s="9" t="s">
        <v>22</v>
      </c>
      <c r="G99" s="10" t="s">
        <v>616</v>
      </c>
      <c r="H99" s="10" t="s">
        <v>12</v>
      </c>
      <c r="I99" s="9" t="s">
        <v>61</v>
      </c>
      <c r="J99" s="10" t="s">
        <v>617</v>
      </c>
      <c r="K99" s="10" t="s">
        <v>617</v>
      </c>
      <c r="L99" s="28" t="str">
        <f t="shared" si="1"/>
        <v>http://www.tandfebooks.com/isbn/9780203097182</v>
      </c>
    </row>
    <row r="100" spans="1:12" x14ac:dyDescent="0.3">
      <c r="A100" s="8" t="s">
        <v>618</v>
      </c>
      <c r="B100" s="8" t="s">
        <v>619</v>
      </c>
      <c r="C100" s="8" t="s">
        <v>620</v>
      </c>
      <c r="D100" s="8" t="s">
        <v>20</v>
      </c>
      <c r="E100" s="9" t="s">
        <v>621</v>
      </c>
      <c r="F100" s="9" t="s">
        <v>22</v>
      </c>
      <c r="G100" s="10" t="s">
        <v>622</v>
      </c>
      <c r="H100" s="10" t="s">
        <v>24</v>
      </c>
      <c r="I100" s="9" t="s">
        <v>106</v>
      </c>
      <c r="J100" s="10" t="s">
        <v>623</v>
      </c>
      <c r="K100" s="10" t="s">
        <v>623</v>
      </c>
      <c r="L100" s="28" t="str">
        <f t="shared" si="1"/>
        <v>http://www.tandfebooks.com/isbn/9780203097205</v>
      </c>
    </row>
    <row r="101" spans="1:12" x14ac:dyDescent="0.3">
      <c r="A101" s="8" t="s">
        <v>624</v>
      </c>
      <c r="B101" s="8" t="s">
        <v>625</v>
      </c>
      <c r="C101" s="8" t="s">
        <v>626</v>
      </c>
      <c r="D101" s="8" t="s">
        <v>14</v>
      </c>
      <c r="E101" s="9" t="s">
        <v>627</v>
      </c>
      <c r="F101" s="9" t="s">
        <v>191</v>
      </c>
      <c r="G101" s="10" t="s">
        <v>628</v>
      </c>
      <c r="H101" s="10" t="s">
        <v>24</v>
      </c>
      <c r="I101" s="9" t="s">
        <v>25</v>
      </c>
      <c r="J101" s="10" t="s">
        <v>629</v>
      </c>
      <c r="K101" s="10" t="s">
        <v>629</v>
      </c>
      <c r="L101" s="28" t="str">
        <f t="shared" si="1"/>
        <v>http://www.tandfebooks.com/isbn/9780203097588</v>
      </c>
    </row>
    <row r="102" spans="1:12" ht="22.8" x14ac:dyDescent="0.3">
      <c r="A102" s="8" t="s">
        <v>630</v>
      </c>
      <c r="B102" s="8" t="s">
        <v>631</v>
      </c>
      <c r="C102" s="8" t="s">
        <v>632</v>
      </c>
      <c r="D102" s="8" t="s">
        <v>20</v>
      </c>
      <c r="E102" s="9" t="s">
        <v>633</v>
      </c>
      <c r="F102" s="9" t="s">
        <v>22</v>
      </c>
      <c r="G102" s="10" t="s">
        <v>634</v>
      </c>
      <c r="H102" s="10" t="s">
        <v>12</v>
      </c>
      <c r="I102" s="9" t="s">
        <v>13</v>
      </c>
      <c r="J102" s="10" t="s">
        <v>635</v>
      </c>
      <c r="K102" s="10" t="s">
        <v>635</v>
      </c>
      <c r="L102" s="28" t="str">
        <f t="shared" si="1"/>
        <v>http://www.tandfebooks.com/isbn/9780203097861</v>
      </c>
    </row>
    <row r="103" spans="1:12" ht="22.8" x14ac:dyDescent="0.3">
      <c r="A103" s="8" t="s">
        <v>636</v>
      </c>
      <c r="B103" s="8" t="s">
        <v>637</v>
      </c>
      <c r="C103" s="8" t="s">
        <v>638</v>
      </c>
      <c r="D103" s="8" t="s">
        <v>20</v>
      </c>
      <c r="E103" s="9" t="s">
        <v>639</v>
      </c>
      <c r="F103" s="9" t="s">
        <v>22</v>
      </c>
      <c r="G103" s="10" t="s">
        <v>640</v>
      </c>
      <c r="H103" s="10" t="s">
        <v>24</v>
      </c>
      <c r="I103" s="9" t="s">
        <v>32</v>
      </c>
      <c r="J103" s="10" t="s">
        <v>641</v>
      </c>
      <c r="K103" s="10" t="s">
        <v>641</v>
      </c>
      <c r="L103" s="28" t="str">
        <f t="shared" si="1"/>
        <v>http://www.tandfebooks.com/isbn/9780203097878</v>
      </c>
    </row>
    <row r="104" spans="1:12" ht="22.8" x14ac:dyDescent="0.3">
      <c r="A104" s="8" t="s">
        <v>642</v>
      </c>
      <c r="B104" s="8" t="s">
        <v>643</v>
      </c>
      <c r="C104" s="8" t="s">
        <v>644</v>
      </c>
      <c r="D104" s="8" t="s">
        <v>37</v>
      </c>
      <c r="E104" s="9" t="s">
        <v>645</v>
      </c>
      <c r="F104" s="9" t="s">
        <v>136</v>
      </c>
      <c r="G104" s="10" t="s">
        <v>646</v>
      </c>
      <c r="H104" s="10" t="s">
        <v>12</v>
      </c>
      <c r="I104" s="9" t="s">
        <v>68</v>
      </c>
      <c r="J104" s="10" t="s">
        <v>647</v>
      </c>
      <c r="K104" s="10" t="s">
        <v>647</v>
      </c>
      <c r="L104" s="28" t="str">
        <f t="shared" si="1"/>
        <v>http://www.tandfebooks.com/isbn/9780203097984</v>
      </c>
    </row>
    <row r="105" spans="1:12" x14ac:dyDescent="0.3">
      <c r="A105" s="8" t="s">
        <v>648</v>
      </c>
      <c r="B105" s="8" t="s">
        <v>649</v>
      </c>
      <c r="C105" s="8" t="s">
        <v>650</v>
      </c>
      <c r="D105" s="8" t="s">
        <v>14</v>
      </c>
      <c r="E105" s="9" t="s">
        <v>651</v>
      </c>
      <c r="F105" s="9" t="s">
        <v>22</v>
      </c>
      <c r="G105" s="10" t="s">
        <v>652</v>
      </c>
      <c r="H105" s="10" t="s">
        <v>12</v>
      </c>
      <c r="I105" s="9" t="s">
        <v>16</v>
      </c>
      <c r="J105" s="10" t="s">
        <v>653</v>
      </c>
      <c r="K105" s="10" t="s">
        <v>653</v>
      </c>
      <c r="L105" s="28" t="str">
        <f t="shared" si="1"/>
        <v>http://www.tandfebooks.com/isbn/9780203098400</v>
      </c>
    </row>
    <row r="106" spans="1:12" x14ac:dyDescent="0.3">
      <c r="A106" s="8" t="s">
        <v>654</v>
      </c>
      <c r="B106" s="8" t="s">
        <v>655</v>
      </c>
      <c r="C106" s="8" t="s">
        <v>656</v>
      </c>
      <c r="D106" s="8" t="s">
        <v>20</v>
      </c>
      <c r="E106" s="9" t="s">
        <v>657</v>
      </c>
      <c r="F106" s="9" t="s">
        <v>22</v>
      </c>
      <c r="G106" s="10" t="s">
        <v>658</v>
      </c>
      <c r="H106" s="10" t="s">
        <v>24</v>
      </c>
      <c r="I106" s="9" t="s">
        <v>106</v>
      </c>
      <c r="J106" s="10" t="s">
        <v>659</v>
      </c>
      <c r="K106" s="10" t="s">
        <v>659</v>
      </c>
      <c r="L106" s="28" t="str">
        <f t="shared" si="1"/>
        <v>http://www.tandfebooks.com/isbn/9780203100684</v>
      </c>
    </row>
    <row r="107" spans="1:12" ht="22.8" x14ac:dyDescent="0.3">
      <c r="A107" s="8" t="s">
        <v>660</v>
      </c>
      <c r="B107" s="8" t="s">
        <v>661</v>
      </c>
      <c r="C107" s="8" t="s">
        <v>662</v>
      </c>
      <c r="D107" s="8" t="s">
        <v>20</v>
      </c>
      <c r="E107" s="9" t="s">
        <v>663</v>
      </c>
      <c r="F107" s="9" t="s">
        <v>22</v>
      </c>
      <c r="G107" s="10" t="s">
        <v>664</v>
      </c>
      <c r="H107" s="10" t="s">
        <v>12</v>
      </c>
      <c r="I107" s="9" t="s">
        <v>13</v>
      </c>
      <c r="J107" s="10" t="s">
        <v>665</v>
      </c>
      <c r="K107" s="10" t="s">
        <v>665</v>
      </c>
      <c r="L107" s="28" t="str">
        <f t="shared" si="1"/>
        <v>http://www.tandfebooks.com/isbn/9780203100721</v>
      </c>
    </row>
    <row r="108" spans="1:12" x14ac:dyDescent="0.3">
      <c r="A108" s="8" t="s">
        <v>666</v>
      </c>
      <c r="B108" s="8" t="s">
        <v>667</v>
      </c>
      <c r="C108" s="8" t="s">
        <v>668</v>
      </c>
      <c r="D108" s="8" t="s">
        <v>14</v>
      </c>
      <c r="E108" s="9" t="s">
        <v>669</v>
      </c>
      <c r="F108" s="9" t="s">
        <v>22</v>
      </c>
      <c r="G108" s="10" t="s">
        <v>670</v>
      </c>
      <c r="H108" s="10" t="s">
        <v>12</v>
      </c>
      <c r="I108" s="9" t="s">
        <v>61</v>
      </c>
      <c r="J108" s="10" t="s">
        <v>671</v>
      </c>
      <c r="K108" s="10" t="s">
        <v>671</v>
      </c>
      <c r="L108" s="28" t="str">
        <f t="shared" si="1"/>
        <v>http://www.tandfebooks.com/isbn/9780203100790</v>
      </c>
    </row>
    <row r="109" spans="1:12" x14ac:dyDescent="0.3">
      <c r="A109" s="8" t="s">
        <v>672</v>
      </c>
      <c r="B109" s="8" t="s">
        <v>673</v>
      </c>
      <c r="C109" s="8" t="s">
        <v>674</v>
      </c>
      <c r="D109" s="8" t="s">
        <v>14</v>
      </c>
      <c r="E109" s="9" t="s">
        <v>675</v>
      </c>
      <c r="F109" s="9" t="s">
        <v>22</v>
      </c>
      <c r="G109" s="10" t="s">
        <v>676</v>
      </c>
      <c r="H109" s="10" t="s">
        <v>12</v>
      </c>
      <c r="I109" s="9" t="s">
        <v>61</v>
      </c>
      <c r="J109" s="10" t="s">
        <v>677</v>
      </c>
      <c r="K109" s="10" t="s">
        <v>677</v>
      </c>
      <c r="L109" s="28" t="str">
        <f t="shared" si="1"/>
        <v>http://www.tandfebooks.com/isbn/9780203100875</v>
      </c>
    </row>
    <row r="110" spans="1:12" x14ac:dyDescent="0.3">
      <c r="A110" s="8" t="s">
        <v>678</v>
      </c>
      <c r="B110" s="8" t="s">
        <v>679</v>
      </c>
      <c r="C110" s="8" t="s">
        <v>680</v>
      </c>
      <c r="D110" s="8" t="s">
        <v>20</v>
      </c>
      <c r="E110" s="9" t="s">
        <v>681</v>
      </c>
      <c r="F110" s="9" t="s">
        <v>22</v>
      </c>
      <c r="G110" s="10" t="s">
        <v>682</v>
      </c>
      <c r="H110" s="10" t="s">
        <v>24</v>
      </c>
      <c r="I110" s="9" t="s">
        <v>55</v>
      </c>
      <c r="J110" s="10" t="s">
        <v>683</v>
      </c>
      <c r="K110" s="10" t="s">
        <v>683</v>
      </c>
      <c r="L110" s="28" t="str">
        <f t="shared" si="1"/>
        <v>http://www.tandfebooks.com/isbn/9780203102107</v>
      </c>
    </row>
    <row r="111" spans="1:12" ht="22.8" x14ac:dyDescent="0.3">
      <c r="A111" s="8" t="s">
        <v>684</v>
      </c>
      <c r="B111" s="8" t="s">
        <v>685</v>
      </c>
      <c r="C111" s="8" t="s">
        <v>686</v>
      </c>
      <c r="D111" s="8" t="s">
        <v>20</v>
      </c>
      <c r="E111" s="9" t="s">
        <v>687</v>
      </c>
      <c r="F111" s="9" t="s">
        <v>22</v>
      </c>
      <c r="G111" s="10" t="s">
        <v>688</v>
      </c>
      <c r="H111" s="10" t="s">
        <v>24</v>
      </c>
      <c r="I111" s="9" t="s">
        <v>32</v>
      </c>
      <c r="J111" s="10" t="s">
        <v>689</v>
      </c>
      <c r="K111" s="10" t="s">
        <v>689</v>
      </c>
      <c r="L111" s="28" t="str">
        <f t="shared" si="1"/>
        <v>http://www.tandfebooks.com/isbn/9780203102190</v>
      </c>
    </row>
    <row r="112" spans="1:12" x14ac:dyDescent="0.3">
      <c r="A112" s="8" t="s">
        <v>690</v>
      </c>
      <c r="B112" s="8" t="s">
        <v>691</v>
      </c>
      <c r="C112" s="8" t="s">
        <v>692</v>
      </c>
      <c r="D112" s="8" t="s">
        <v>14</v>
      </c>
      <c r="E112" s="9" t="s">
        <v>693</v>
      </c>
      <c r="F112" s="9" t="s">
        <v>22</v>
      </c>
      <c r="G112" s="10" t="s">
        <v>694</v>
      </c>
      <c r="H112" s="10" t="s">
        <v>12</v>
      </c>
      <c r="I112" s="9" t="s">
        <v>61</v>
      </c>
      <c r="J112" s="10" t="s">
        <v>695</v>
      </c>
      <c r="K112" s="10" t="s">
        <v>695</v>
      </c>
      <c r="L112" s="28" t="str">
        <f t="shared" si="1"/>
        <v>http://www.tandfebooks.com/isbn/9780203102237</v>
      </c>
    </row>
    <row r="113" spans="1:12" x14ac:dyDescent="0.3">
      <c r="A113" s="8" t="s">
        <v>696</v>
      </c>
      <c r="B113" s="8" t="s">
        <v>697</v>
      </c>
      <c r="C113" s="8" t="s">
        <v>698</v>
      </c>
      <c r="D113" s="8" t="s">
        <v>20</v>
      </c>
      <c r="E113" s="9" t="s">
        <v>699</v>
      </c>
      <c r="F113" s="9" t="s">
        <v>11</v>
      </c>
      <c r="G113" s="10" t="s">
        <v>700</v>
      </c>
      <c r="H113" s="10" t="s">
        <v>24</v>
      </c>
      <c r="I113" s="9" t="s">
        <v>25</v>
      </c>
      <c r="J113" s="10" t="s">
        <v>701</v>
      </c>
      <c r="K113" s="10" t="s">
        <v>701</v>
      </c>
      <c r="L113" s="28" t="str">
        <f t="shared" si="1"/>
        <v>http://www.tandfebooks.com/isbn/9780203102411</v>
      </c>
    </row>
    <row r="114" spans="1:12" x14ac:dyDescent="0.3">
      <c r="A114" s="8" t="s">
        <v>702</v>
      </c>
      <c r="B114" s="8" t="s">
        <v>703</v>
      </c>
      <c r="C114" s="8" t="s">
        <v>704</v>
      </c>
      <c r="D114" s="8" t="s">
        <v>20</v>
      </c>
      <c r="E114" s="9" t="s">
        <v>705</v>
      </c>
      <c r="F114" s="9" t="s">
        <v>706</v>
      </c>
      <c r="G114" s="10" t="s">
        <v>707</v>
      </c>
      <c r="H114" s="10" t="s">
        <v>24</v>
      </c>
      <c r="I114" s="9" t="s">
        <v>25</v>
      </c>
      <c r="J114" s="10" t="s">
        <v>708</v>
      </c>
      <c r="K114" s="10" t="s">
        <v>708</v>
      </c>
      <c r="L114" s="28" t="str">
        <f t="shared" si="1"/>
        <v>http://www.tandfebooks.com/isbn/9780203102497</v>
      </c>
    </row>
    <row r="115" spans="1:12" x14ac:dyDescent="0.3">
      <c r="A115" s="8" t="s">
        <v>709</v>
      </c>
      <c r="B115" s="8" t="s">
        <v>710</v>
      </c>
      <c r="C115" s="8" t="s">
        <v>711</v>
      </c>
      <c r="D115" s="8" t="s">
        <v>20</v>
      </c>
      <c r="E115" s="9" t="s">
        <v>712</v>
      </c>
      <c r="F115" s="9" t="s">
        <v>191</v>
      </c>
      <c r="G115" s="10" t="s">
        <v>713</v>
      </c>
      <c r="H115" s="10" t="s">
        <v>24</v>
      </c>
      <c r="I115" s="9" t="s">
        <v>25</v>
      </c>
      <c r="J115" s="10" t="s">
        <v>714</v>
      </c>
      <c r="K115" s="10" t="s">
        <v>714</v>
      </c>
      <c r="L115" s="28" t="str">
        <f t="shared" si="1"/>
        <v>http://www.tandfebooks.com/isbn/9780203102527</v>
      </c>
    </row>
    <row r="116" spans="1:12" x14ac:dyDescent="0.3">
      <c r="A116" s="8" t="s">
        <v>715</v>
      </c>
      <c r="B116" s="8" t="s">
        <v>716</v>
      </c>
      <c r="C116" s="8" t="s">
        <v>717</v>
      </c>
      <c r="D116" s="8" t="s">
        <v>20</v>
      </c>
      <c r="E116" s="9" t="s">
        <v>718</v>
      </c>
      <c r="F116" s="9" t="s">
        <v>22</v>
      </c>
      <c r="G116" s="10" t="s">
        <v>719</v>
      </c>
      <c r="H116" s="10" t="s">
        <v>12</v>
      </c>
      <c r="I116" s="9" t="s">
        <v>61</v>
      </c>
      <c r="J116" s="10" t="s">
        <v>720</v>
      </c>
      <c r="K116" s="10" t="s">
        <v>720</v>
      </c>
      <c r="L116" s="28" t="str">
        <f t="shared" si="1"/>
        <v>http://www.tandfebooks.com/isbn/9780203102749</v>
      </c>
    </row>
    <row r="117" spans="1:12" x14ac:dyDescent="0.3">
      <c r="A117" s="8" t="s">
        <v>721</v>
      </c>
      <c r="B117" s="8" t="s">
        <v>722</v>
      </c>
      <c r="C117" s="8" t="s">
        <v>723</v>
      </c>
      <c r="D117" s="8" t="s">
        <v>20</v>
      </c>
      <c r="E117" s="9" t="s">
        <v>724</v>
      </c>
      <c r="F117" s="9" t="s">
        <v>22</v>
      </c>
      <c r="G117" s="10" t="s">
        <v>725</v>
      </c>
      <c r="H117" s="10" t="s">
        <v>516</v>
      </c>
      <c r="I117" s="9" t="s">
        <v>517</v>
      </c>
      <c r="J117" s="10" t="s">
        <v>726</v>
      </c>
      <c r="K117" s="10" t="s">
        <v>726</v>
      </c>
      <c r="L117" s="28" t="str">
        <f t="shared" si="1"/>
        <v>http://www.tandfebooks.com/isbn/9780203102992</v>
      </c>
    </row>
    <row r="118" spans="1:12" ht="22.8" x14ac:dyDescent="0.3">
      <c r="A118" s="8" t="s">
        <v>727</v>
      </c>
      <c r="B118" s="8" t="s">
        <v>728</v>
      </c>
      <c r="C118" s="8" t="s">
        <v>729</v>
      </c>
      <c r="D118" s="8" t="s">
        <v>20</v>
      </c>
      <c r="E118" s="9" t="s">
        <v>730</v>
      </c>
      <c r="F118" s="9" t="s">
        <v>234</v>
      </c>
      <c r="G118" s="10" t="s">
        <v>731</v>
      </c>
      <c r="H118" s="10" t="s">
        <v>12</v>
      </c>
      <c r="I118" s="9" t="s">
        <v>16</v>
      </c>
      <c r="J118" s="10" t="s">
        <v>732</v>
      </c>
      <c r="K118" s="10" t="s">
        <v>732</v>
      </c>
      <c r="L118" s="28" t="str">
        <f t="shared" si="1"/>
        <v>http://www.tandfebooks.com/isbn/9780203103654</v>
      </c>
    </row>
    <row r="119" spans="1:12" x14ac:dyDescent="0.3">
      <c r="A119" s="8" t="s">
        <v>733</v>
      </c>
      <c r="B119" s="8" t="s">
        <v>734</v>
      </c>
      <c r="C119" s="8"/>
      <c r="D119" s="8" t="s">
        <v>14</v>
      </c>
      <c r="E119" s="9" t="s">
        <v>735</v>
      </c>
      <c r="F119" s="9" t="s">
        <v>234</v>
      </c>
      <c r="G119" s="10" t="s">
        <v>736</v>
      </c>
      <c r="H119" s="10" t="s">
        <v>12</v>
      </c>
      <c r="I119" s="9" t="s">
        <v>16</v>
      </c>
      <c r="J119" s="10" t="s">
        <v>737</v>
      </c>
      <c r="K119" s="10" t="s">
        <v>737</v>
      </c>
      <c r="L119" s="28" t="str">
        <f t="shared" si="1"/>
        <v>http://www.tandfebooks.com/isbn/9780203103678</v>
      </c>
    </row>
    <row r="120" spans="1:12" ht="22.8" x14ac:dyDescent="0.3">
      <c r="A120" s="8" t="s">
        <v>738</v>
      </c>
      <c r="B120" s="8" t="s">
        <v>739</v>
      </c>
      <c r="C120" s="8"/>
      <c r="D120" s="8" t="s">
        <v>14</v>
      </c>
      <c r="E120" s="9" t="s">
        <v>740</v>
      </c>
      <c r="F120" s="9" t="s">
        <v>234</v>
      </c>
      <c r="G120" s="10" t="s">
        <v>741</v>
      </c>
      <c r="H120" s="10" t="s">
        <v>12</v>
      </c>
      <c r="I120" s="9" t="s">
        <v>16</v>
      </c>
      <c r="J120" s="10" t="s">
        <v>742</v>
      </c>
      <c r="K120" s="10" t="s">
        <v>742</v>
      </c>
      <c r="L120" s="28" t="str">
        <f t="shared" si="1"/>
        <v>http://www.tandfebooks.com/isbn/9780203103685</v>
      </c>
    </row>
    <row r="121" spans="1:12" ht="22.8" x14ac:dyDescent="0.3">
      <c r="A121" s="8" t="s">
        <v>743</v>
      </c>
      <c r="B121" s="8" t="s">
        <v>744</v>
      </c>
      <c r="C121" s="8"/>
      <c r="D121" s="8" t="s">
        <v>14</v>
      </c>
      <c r="E121" s="9" t="s">
        <v>745</v>
      </c>
      <c r="F121" s="9" t="s">
        <v>234</v>
      </c>
      <c r="G121" s="10" t="s">
        <v>746</v>
      </c>
      <c r="H121" s="10" t="s">
        <v>12</v>
      </c>
      <c r="I121" s="9" t="s">
        <v>16</v>
      </c>
      <c r="J121" s="10" t="s">
        <v>747</v>
      </c>
      <c r="K121" s="10" t="s">
        <v>747</v>
      </c>
      <c r="L121" s="28" t="str">
        <f t="shared" si="1"/>
        <v>http://www.tandfebooks.com/isbn/9780203103708</v>
      </c>
    </row>
    <row r="122" spans="1:12" ht="22.8" x14ac:dyDescent="0.3">
      <c r="A122" s="8" t="s">
        <v>748</v>
      </c>
      <c r="B122" s="8" t="s">
        <v>749</v>
      </c>
      <c r="C122" s="8"/>
      <c r="D122" s="8" t="s">
        <v>14</v>
      </c>
      <c r="E122" s="9" t="s">
        <v>750</v>
      </c>
      <c r="F122" s="9" t="s">
        <v>234</v>
      </c>
      <c r="G122" s="10" t="s">
        <v>751</v>
      </c>
      <c r="H122" s="10" t="s">
        <v>12</v>
      </c>
      <c r="I122" s="9" t="s">
        <v>16</v>
      </c>
      <c r="J122" s="10" t="s">
        <v>752</v>
      </c>
      <c r="K122" s="10" t="s">
        <v>752</v>
      </c>
      <c r="L122" s="28" t="str">
        <f t="shared" si="1"/>
        <v>http://www.tandfebooks.com/isbn/9780203103715</v>
      </c>
    </row>
    <row r="123" spans="1:12" ht="22.8" x14ac:dyDescent="0.3">
      <c r="A123" s="8" t="s">
        <v>753</v>
      </c>
      <c r="B123" s="8" t="s">
        <v>754</v>
      </c>
      <c r="C123" s="8" t="s">
        <v>755</v>
      </c>
      <c r="D123" s="8" t="s">
        <v>20</v>
      </c>
      <c r="E123" s="9" t="s">
        <v>756</v>
      </c>
      <c r="F123" s="9" t="s">
        <v>234</v>
      </c>
      <c r="G123" s="10" t="s">
        <v>757</v>
      </c>
      <c r="H123" s="10" t="s">
        <v>12</v>
      </c>
      <c r="I123" s="9" t="s">
        <v>16</v>
      </c>
      <c r="J123" s="10" t="s">
        <v>758</v>
      </c>
      <c r="K123" s="10" t="s">
        <v>758</v>
      </c>
      <c r="L123" s="28" t="str">
        <f t="shared" si="1"/>
        <v>http://www.tandfebooks.com/isbn/9780203103722</v>
      </c>
    </row>
    <row r="124" spans="1:12" x14ac:dyDescent="0.3">
      <c r="A124" s="8" t="s">
        <v>759</v>
      </c>
      <c r="B124" s="8" t="s">
        <v>760</v>
      </c>
      <c r="C124" s="8" t="s">
        <v>761</v>
      </c>
      <c r="D124" s="8" t="s">
        <v>20</v>
      </c>
      <c r="E124" s="9" t="s">
        <v>762</v>
      </c>
      <c r="F124" s="9" t="s">
        <v>234</v>
      </c>
      <c r="G124" s="10" t="s">
        <v>763</v>
      </c>
      <c r="H124" s="10" t="s">
        <v>12</v>
      </c>
      <c r="I124" s="9" t="s">
        <v>16</v>
      </c>
      <c r="J124" s="10" t="s">
        <v>764</v>
      </c>
      <c r="K124" s="10" t="s">
        <v>764</v>
      </c>
      <c r="L124" s="28" t="str">
        <f t="shared" si="1"/>
        <v>http://www.tandfebooks.com/isbn/9780203103739</v>
      </c>
    </row>
    <row r="125" spans="1:12" ht="22.8" x14ac:dyDescent="0.3">
      <c r="A125" s="8" t="s">
        <v>765</v>
      </c>
      <c r="B125" s="8" t="s">
        <v>766</v>
      </c>
      <c r="C125" s="8" t="s">
        <v>767</v>
      </c>
      <c r="D125" s="8" t="s">
        <v>20</v>
      </c>
      <c r="E125" s="9" t="s">
        <v>768</v>
      </c>
      <c r="F125" s="9" t="s">
        <v>234</v>
      </c>
      <c r="G125" s="10" t="s">
        <v>769</v>
      </c>
      <c r="H125" s="10" t="s">
        <v>12</v>
      </c>
      <c r="I125" s="9" t="s">
        <v>16</v>
      </c>
      <c r="J125" s="10" t="s">
        <v>770</v>
      </c>
      <c r="K125" s="10" t="s">
        <v>770</v>
      </c>
      <c r="L125" s="28" t="str">
        <f t="shared" si="1"/>
        <v>http://www.tandfebooks.com/isbn/9780203103753</v>
      </c>
    </row>
    <row r="126" spans="1:12" ht="22.8" x14ac:dyDescent="0.3">
      <c r="A126" s="8" t="s">
        <v>771</v>
      </c>
      <c r="B126" s="8" t="s">
        <v>772</v>
      </c>
      <c r="C126" s="8" t="s">
        <v>773</v>
      </c>
      <c r="D126" s="8" t="s">
        <v>20</v>
      </c>
      <c r="E126" s="9" t="s">
        <v>774</v>
      </c>
      <c r="F126" s="9" t="s">
        <v>234</v>
      </c>
      <c r="G126" s="10" t="s">
        <v>775</v>
      </c>
      <c r="H126" s="10" t="s">
        <v>12</v>
      </c>
      <c r="I126" s="9" t="s">
        <v>16</v>
      </c>
      <c r="J126" s="10" t="s">
        <v>776</v>
      </c>
      <c r="K126" s="10" t="s">
        <v>776</v>
      </c>
      <c r="L126" s="28" t="str">
        <f t="shared" si="1"/>
        <v>http://www.tandfebooks.com/isbn/9780203103784</v>
      </c>
    </row>
    <row r="127" spans="1:12" x14ac:dyDescent="0.3">
      <c r="A127" s="8" t="s">
        <v>777</v>
      </c>
      <c r="B127" s="8" t="s">
        <v>778</v>
      </c>
      <c r="C127" s="8" t="s">
        <v>779</v>
      </c>
      <c r="D127" s="8" t="s">
        <v>14</v>
      </c>
      <c r="E127" s="9" t="s">
        <v>780</v>
      </c>
      <c r="F127" s="9" t="s">
        <v>22</v>
      </c>
      <c r="G127" s="10" t="s">
        <v>781</v>
      </c>
      <c r="H127" s="10" t="s">
        <v>24</v>
      </c>
      <c r="I127" s="9" t="s">
        <v>55</v>
      </c>
      <c r="J127" s="10" t="s">
        <v>782</v>
      </c>
      <c r="K127" s="10" t="s">
        <v>782</v>
      </c>
      <c r="L127" s="28" t="str">
        <f t="shared" si="1"/>
        <v>http://www.tandfebooks.com/isbn/9780203105344</v>
      </c>
    </row>
    <row r="128" spans="1:12" x14ac:dyDescent="0.3">
      <c r="A128" s="8" t="s">
        <v>783</v>
      </c>
      <c r="B128" s="8" t="s">
        <v>784</v>
      </c>
      <c r="C128" s="8" t="s">
        <v>785</v>
      </c>
      <c r="D128" s="8" t="s">
        <v>20</v>
      </c>
      <c r="E128" s="9" t="s">
        <v>786</v>
      </c>
      <c r="F128" s="9" t="s">
        <v>22</v>
      </c>
      <c r="G128" s="10" t="s">
        <v>787</v>
      </c>
      <c r="H128" s="10" t="s">
        <v>12</v>
      </c>
      <c r="I128" s="9" t="s">
        <v>16</v>
      </c>
      <c r="J128" s="10" t="s">
        <v>788</v>
      </c>
      <c r="K128" s="10" t="s">
        <v>788</v>
      </c>
      <c r="L128" s="28" t="str">
        <f t="shared" si="1"/>
        <v>http://www.tandfebooks.com/isbn/9780203106495</v>
      </c>
    </row>
    <row r="129" spans="1:12" x14ac:dyDescent="0.3">
      <c r="A129" s="8" t="s">
        <v>789</v>
      </c>
      <c r="B129" s="8" t="s">
        <v>790</v>
      </c>
      <c r="C129" s="8" t="s">
        <v>791</v>
      </c>
      <c r="D129" s="8" t="s">
        <v>14</v>
      </c>
      <c r="E129" s="9" t="s">
        <v>792</v>
      </c>
      <c r="F129" s="9" t="s">
        <v>191</v>
      </c>
      <c r="G129" s="10" t="s">
        <v>793</v>
      </c>
      <c r="H129" s="10" t="s">
        <v>24</v>
      </c>
      <c r="I129" s="9" t="s">
        <v>25</v>
      </c>
      <c r="J129" s="10" t="s">
        <v>794</v>
      </c>
      <c r="K129" s="10" t="s">
        <v>794</v>
      </c>
      <c r="L129" s="28" t="str">
        <f t="shared" si="1"/>
        <v>http://www.tandfebooks.com/isbn/9780203106549</v>
      </c>
    </row>
    <row r="130" spans="1:12" ht="22.8" x14ac:dyDescent="0.3">
      <c r="A130" s="8" t="s">
        <v>795</v>
      </c>
      <c r="B130" s="8" t="s">
        <v>796</v>
      </c>
      <c r="C130" s="8" t="s">
        <v>797</v>
      </c>
      <c r="D130" s="8" t="s">
        <v>14</v>
      </c>
      <c r="E130" s="9" t="s">
        <v>798</v>
      </c>
      <c r="F130" s="9" t="s">
        <v>191</v>
      </c>
      <c r="G130" s="10" t="s">
        <v>799</v>
      </c>
      <c r="H130" s="10" t="s">
        <v>24</v>
      </c>
      <c r="I130" s="9" t="s">
        <v>25</v>
      </c>
      <c r="J130" s="10" t="s">
        <v>800</v>
      </c>
      <c r="K130" s="10" t="s">
        <v>800</v>
      </c>
      <c r="L130" s="28" t="str">
        <f t="shared" si="1"/>
        <v>http://www.tandfebooks.com/isbn/9780203106563</v>
      </c>
    </row>
    <row r="131" spans="1:12" x14ac:dyDescent="0.3">
      <c r="A131" s="8" t="s">
        <v>801</v>
      </c>
      <c r="B131" s="8" t="s">
        <v>802</v>
      </c>
      <c r="C131" s="8" t="s">
        <v>803</v>
      </c>
      <c r="D131" s="8" t="s">
        <v>14</v>
      </c>
      <c r="E131" s="9" t="s">
        <v>804</v>
      </c>
      <c r="F131" s="9" t="s">
        <v>191</v>
      </c>
      <c r="G131" s="10" t="s">
        <v>805</v>
      </c>
      <c r="H131" s="10" t="s">
        <v>24</v>
      </c>
      <c r="I131" s="9" t="s">
        <v>25</v>
      </c>
      <c r="J131" s="10" t="s">
        <v>806</v>
      </c>
      <c r="K131" s="10" t="s">
        <v>806</v>
      </c>
      <c r="L131" s="28" t="str">
        <f t="shared" ref="L131:L194" si="2">HYPERLINK(J131,K131)</f>
        <v>http://www.tandfebooks.com/isbn/9780203106587</v>
      </c>
    </row>
    <row r="132" spans="1:12" x14ac:dyDescent="0.3">
      <c r="A132" s="8" t="s">
        <v>807</v>
      </c>
      <c r="B132" s="8" t="s">
        <v>808</v>
      </c>
      <c r="C132" s="8" t="s">
        <v>809</v>
      </c>
      <c r="D132" s="8" t="s">
        <v>14</v>
      </c>
      <c r="E132" s="9" t="s">
        <v>810</v>
      </c>
      <c r="F132" s="9" t="s">
        <v>191</v>
      </c>
      <c r="G132" s="10" t="s">
        <v>811</v>
      </c>
      <c r="H132" s="10" t="s">
        <v>24</v>
      </c>
      <c r="I132" s="9" t="s">
        <v>25</v>
      </c>
      <c r="J132" s="10" t="s">
        <v>812</v>
      </c>
      <c r="K132" s="10" t="s">
        <v>812</v>
      </c>
      <c r="L132" s="28" t="str">
        <f t="shared" si="2"/>
        <v>http://www.tandfebooks.com/isbn/9780203106594</v>
      </c>
    </row>
    <row r="133" spans="1:12" x14ac:dyDescent="0.3">
      <c r="A133" s="8" t="s">
        <v>813</v>
      </c>
      <c r="B133" s="8" t="s">
        <v>814</v>
      </c>
      <c r="C133" s="8" t="s">
        <v>815</v>
      </c>
      <c r="D133" s="8" t="s">
        <v>14</v>
      </c>
      <c r="E133" s="9" t="s">
        <v>816</v>
      </c>
      <c r="F133" s="9" t="s">
        <v>191</v>
      </c>
      <c r="G133" s="10" t="s">
        <v>817</v>
      </c>
      <c r="H133" s="10" t="s">
        <v>24</v>
      </c>
      <c r="I133" s="9" t="s">
        <v>25</v>
      </c>
      <c r="J133" s="10" t="s">
        <v>818</v>
      </c>
      <c r="K133" s="10" t="s">
        <v>818</v>
      </c>
      <c r="L133" s="28" t="str">
        <f t="shared" si="2"/>
        <v>http://www.tandfebooks.com/isbn/9780203106600</v>
      </c>
    </row>
    <row r="134" spans="1:12" ht="22.8" x14ac:dyDescent="0.3">
      <c r="A134" s="8" t="s">
        <v>819</v>
      </c>
      <c r="B134" s="8" t="s">
        <v>820</v>
      </c>
      <c r="C134" s="8" t="s">
        <v>821</v>
      </c>
      <c r="D134" s="8" t="s">
        <v>14</v>
      </c>
      <c r="E134" s="9" t="s">
        <v>822</v>
      </c>
      <c r="F134" s="9" t="s">
        <v>191</v>
      </c>
      <c r="G134" s="10" t="s">
        <v>823</v>
      </c>
      <c r="H134" s="10" t="s">
        <v>24</v>
      </c>
      <c r="I134" s="9" t="s">
        <v>25</v>
      </c>
      <c r="J134" s="10" t="s">
        <v>824</v>
      </c>
      <c r="K134" s="10" t="s">
        <v>824</v>
      </c>
      <c r="L134" s="28" t="str">
        <f t="shared" si="2"/>
        <v>http://www.tandfebooks.com/isbn/9780203106624</v>
      </c>
    </row>
    <row r="135" spans="1:12" ht="22.8" x14ac:dyDescent="0.3">
      <c r="A135" s="8" t="s">
        <v>825</v>
      </c>
      <c r="B135" s="8" t="s">
        <v>826</v>
      </c>
      <c r="C135" s="8" t="s">
        <v>827</v>
      </c>
      <c r="D135" s="8" t="s">
        <v>14</v>
      </c>
      <c r="E135" s="9" t="s">
        <v>828</v>
      </c>
      <c r="F135" s="9" t="s">
        <v>191</v>
      </c>
      <c r="G135" s="10" t="s">
        <v>829</v>
      </c>
      <c r="H135" s="10" t="s">
        <v>24</v>
      </c>
      <c r="I135" s="9" t="s">
        <v>25</v>
      </c>
      <c r="J135" s="10" t="s">
        <v>830</v>
      </c>
      <c r="K135" s="10" t="s">
        <v>830</v>
      </c>
      <c r="L135" s="28" t="str">
        <f t="shared" si="2"/>
        <v>http://www.tandfebooks.com/isbn/9780203106631</v>
      </c>
    </row>
    <row r="136" spans="1:12" ht="22.8" x14ac:dyDescent="0.3">
      <c r="A136" s="8" t="s">
        <v>831</v>
      </c>
      <c r="B136" s="8" t="s">
        <v>832</v>
      </c>
      <c r="C136" s="8" t="s">
        <v>833</v>
      </c>
      <c r="D136" s="8" t="s">
        <v>14</v>
      </c>
      <c r="E136" s="9" t="s">
        <v>834</v>
      </c>
      <c r="F136" s="9" t="s">
        <v>191</v>
      </c>
      <c r="G136" s="10" t="s">
        <v>835</v>
      </c>
      <c r="H136" s="10" t="s">
        <v>24</v>
      </c>
      <c r="I136" s="9" t="s">
        <v>25</v>
      </c>
      <c r="J136" s="10" t="s">
        <v>836</v>
      </c>
      <c r="K136" s="10" t="s">
        <v>836</v>
      </c>
      <c r="L136" s="28" t="str">
        <f t="shared" si="2"/>
        <v>http://www.tandfebooks.com/isbn/9780203106648</v>
      </c>
    </row>
    <row r="137" spans="1:12" ht="22.8" x14ac:dyDescent="0.3">
      <c r="A137" s="8" t="s">
        <v>837</v>
      </c>
      <c r="B137" s="8" t="s">
        <v>838</v>
      </c>
      <c r="C137" s="8" t="s">
        <v>839</v>
      </c>
      <c r="D137" s="8" t="s">
        <v>14</v>
      </c>
      <c r="E137" s="9" t="s">
        <v>840</v>
      </c>
      <c r="F137" s="9" t="s">
        <v>191</v>
      </c>
      <c r="G137" s="10" t="s">
        <v>841</v>
      </c>
      <c r="H137" s="10" t="s">
        <v>24</v>
      </c>
      <c r="I137" s="9" t="s">
        <v>25</v>
      </c>
      <c r="J137" s="10" t="s">
        <v>842</v>
      </c>
      <c r="K137" s="10" t="s">
        <v>842</v>
      </c>
      <c r="L137" s="28" t="str">
        <f t="shared" si="2"/>
        <v>http://www.tandfebooks.com/isbn/9780203106662</v>
      </c>
    </row>
    <row r="138" spans="1:12" ht="22.8" x14ac:dyDescent="0.3">
      <c r="A138" s="8" t="s">
        <v>843</v>
      </c>
      <c r="B138" s="8" t="s">
        <v>844</v>
      </c>
      <c r="C138" s="8" t="s">
        <v>845</v>
      </c>
      <c r="D138" s="8" t="s">
        <v>14</v>
      </c>
      <c r="E138" s="9" t="s">
        <v>846</v>
      </c>
      <c r="F138" s="9" t="s">
        <v>191</v>
      </c>
      <c r="G138" s="10" t="s">
        <v>847</v>
      </c>
      <c r="H138" s="10" t="s">
        <v>24</v>
      </c>
      <c r="I138" s="9" t="s">
        <v>25</v>
      </c>
      <c r="J138" s="10" t="s">
        <v>848</v>
      </c>
      <c r="K138" s="10" t="s">
        <v>848</v>
      </c>
      <c r="L138" s="28" t="str">
        <f t="shared" si="2"/>
        <v>http://www.tandfebooks.com/isbn/9780203106716</v>
      </c>
    </row>
    <row r="139" spans="1:12" x14ac:dyDescent="0.3">
      <c r="A139" s="8" t="s">
        <v>849</v>
      </c>
      <c r="B139" s="8" t="s">
        <v>850</v>
      </c>
      <c r="C139" s="8" t="s">
        <v>851</v>
      </c>
      <c r="D139" s="8" t="s">
        <v>20</v>
      </c>
      <c r="E139" s="9" t="s">
        <v>852</v>
      </c>
      <c r="F139" s="9" t="s">
        <v>11</v>
      </c>
      <c r="G139" s="10" t="s">
        <v>853</v>
      </c>
      <c r="H139" s="10" t="s">
        <v>12</v>
      </c>
      <c r="I139" s="9" t="s">
        <v>68</v>
      </c>
      <c r="J139" s="10" t="s">
        <v>854</v>
      </c>
      <c r="K139" s="10" t="s">
        <v>854</v>
      </c>
      <c r="L139" s="28" t="str">
        <f t="shared" si="2"/>
        <v>http://www.tandfebooks.com/isbn/9780203107461</v>
      </c>
    </row>
    <row r="140" spans="1:12" x14ac:dyDescent="0.3">
      <c r="A140" s="8" t="s">
        <v>855</v>
      </c>
      <c r="B140" s="8" t="s">
        <v>856</v>
      </c>
      <c r="C140" s="8" t="s">
        <v>857</v>
      </c>
      <c r="D140" s="8" t="s">
        <v>20</v>
      </c>
      <c r="E140" s="9" t="s">
        <v>858</v>
      </c>
      <c r="F140" s="9" t="s">
        <v>11</v>
      </c>
      <c r="G140" s="10" t="s">
        <v>859</v>
      </c>
      <c r="H140" s="10" t="s">
        <v>12</v>
      </c>
      <c r="I140" s="9" t="s">
        <v>61</v>
      </c>
      <c r="J140" s="10" t="s">
        <v>860</v>
      </c>
      <c r="K140" s="10" t="s">
        <v>860</v>
      </c>
      <c r="L140" s="28" t="str">
        <f t="shared" si="2"/>
        <v>http://www.tandfebooks.com/isbn/9780203107614</v>
      </c>
    </row>
    <row r="141" spans="1:12" x14ac:dyDescent="0.3">
      <c r="A141" s="8" t="s">
        <v>861</v>
      </c>
      <c r="B141" s="8" t="s">
        <v>862</v>
      </c>
      <c r="C141" s="8" t="s">
        <v>863</v>
      </c>
      <c r="D141" s="8" t="s">
        <v>20</v>
      </c>
      <c r="E141" s="9" t="s">
        <v>864</v>
      </c>
      <c r="F141" s="9" t="s">
        <v>865</v>
      </c>
      <c r="G141" s="10" t="s">
        <v>866</v>
      </c>
      <c r="H141" s="10" t="s">
        <v>12</v>
      </c>
      <c r="I141" s="9" t="s">
        <v>16</v>
      </c>
      <c r="J141" s="10" t="s">
        <v>867</v>
      </c>
      <c r="K141" s="10" t="s">
        <v>867</v>
      </c>
      <c r="L141" s="28" t="str">
        <f t="shared" si="2"/>
        <v>http://www.tandfebooks.com/isbn/9780203108000</v>
      </c>
    </row>
    <row r="142" spans="1:12" ht="22.8" x14ac:dyDescent="0.3">
      <c r="A142" s="8" t="s">
        <v>868</v>
      </c>
      <c r="B142" s="8" t="s">
        <v>869</v>
      </c>
      <c r="C142" s="8" t="s">
        <v>870</v>
      </c>
      <c r="D142" s="8" t="s">
        <v>14</v>
      </c>
      <c r="E142" s="9" t="s">
        <v>871</v>
      </c>
      <c r="F142" s="9" t="s">
        <v>234</v>
      </c>
      <c r="G142" s="10" t="s">
        <v>872</v>
      </c>
      <c r="H142" s="10" t="s">
        <v>12</v>
      </c>
      <c r="I142" s="9" t="s">
        <v>61</v>
      </c>
      <c r="J142" s="10" t="s">
        <v>873</v>
      </c>
      <c r="K142" s="10" t="s">
        <v>873</v>
      </c>
      <c r="L142" s="28" t="str">
        <f t="shared" si="2"/>
        <v>http://www.tandfebooks.com/isbn/9780203108208</v>
      </c>
    </row>
    <row r="143" spans="1:12" x14ac:dyDescent="0.3">
      <c r="A143" s="8" t="s">
        <v>874</v>
      </c>
      <c r="B143" s="8" t="s">
        <v>875</v>
      </c>
      <c r="C143" s="8" t="s">
        <v>876</v>
      </c>
      <c r="D143" s="8" t="s">
        <v>14</v>
      </c>
      <c r="E143" s="9" t="s">
        <v>877</v>
      </c>
      <c r="F143" s="9" t="s">
        <v>234</v>
      </c>
      <c r="G143" s="10" t="s">
        <v>878</v>
      </c>
      <c r="H143" s="10" t="s">
        <v>12</v>
      </c>
      <c r="I143" s="9" t="s">
        <v>61</v>
      </c>
      <c r="J143" s="10" t="s">
        <v>879</v>
      </c>
      <c r="K143" s="10" t="s">
        <v>879</v>
      </c>
      <c r="L143" s="28" t="str">
        <f t="shared" si="2"/>
        <v>http://www.tandfebooks.com/isbn/9780203108215</v>
      </c>
    </row>
    <row r="144" spans="1:12" ht="22.8" x14ac:dyDescent="0.3">
      <c r="A144" s="8" t="s">
        <v>880</v>
      </c>
      <c r="B144" s="8" t="s">
        <v>881</v>
      </c>
      <c r="C144" s="8" t="s">
        <v>882</v>
      </c>
      <c r="D144" s="8" t="s">
        <v>14</v>
      </c>
      <c r="E144" s="9" t="s">
        <v>883</v>
      </c>
      <c r="F144" s="9" t="s">
        <v>234</v>
      </c>
      <c r="G144" s="10" t="s">
        <v>884</v>
      </c>
      <c r="H144" s="10" t="s">
        <v>12</v>
      </c>
      <c r="I144" s="9" t="s">
        <v>61</v>
      </c>
      <c r="J144" s="10" t="s">
        <v>885</v>
      </c>
      <c r="K144" s="10" t="s">
        <v>885</v>
      </c>
      <c r="L144" s="28" t="str">
        <f t="shared" si="2"/>
        <v>http://www.tandfebooks.com/isbn/9780203108222</v>
      </c>
    </row>
    <row r="145" spans="1:12" ht="22.8" x14ac:dyDescent="0.3">
      <c r="A145" s="8" t="s">
        <v>886</v>
      </c>
      <c r="B145" s="8" t="s">
        <v>887</v>
      </c>
      <c r="C145" s="8" t="s">
        <v>888</v>
      </c>
      <c r="D145" s="8" t="s">
        <v>14</v>
      </c>
      <c r="E145" s="9" t="s">
        <v>889</v>
      </c>
      <c r="F145" s="9" t="s">
        <v>234</v>
      </c>
      <c r="G145" s="10" t="s">
        <v>890</v>
      </c>
      <c r="H145" s="10" t="s">
        <v>12</v>
      </c>
      <c r="I145" s="9" t="s">
        <v>61</v>
      </c>
      <c r="J145" s="10" t="s">
        <v>891</v>
      </c>
      <c r="K145" s="10" t="s">
        <v>891</v>
      </c>
      <c r="L145" s="28" t="str">
        <f t="shared" si="2"/>
        <v>http://www.tandfebooks.com/isbn/9780203108246</v>
      </c>
    </row>
    <row r="146" spans="1:12" x14ac:dyDescent="0.3">
      <c r="A146" s="8" t="s">
        <v>892</v>
      </c>
      <c r="B146" s="8" t="s">
        <v>893</v>
      </c>
      <c r="C146" s="8" t="s">
        <v>894</v>
      </c>
      <c r="D146" s="8" t="s">
        <v>14</v>
      </c>
      <c r="E146" s="9" t="s">
        <v>895</v>
      </c>
      <c r="F146" s="9" t="s">
        <v>22</v>
      </c>
      <c r="G146" s="10" t="s">
        <v>896</v>
      </c>
      <c r="H146" s="10" t="s">
        <v>12</v>
      </c>
      <c r="I146" s="9" t="s">
        <v>61</v>
      </c>
      <c r="J146" s="10" t="s">
        <v>897</v>
      </c>
      <c r="K146" s="10" t="s">
        <v>897</v>
      </c>
      <c r="L146" s="28" t="str">
        <f t="shared" si="2"/>
        <v>http://www.tandfebooks.com/isbn/9780203108253</v>
      </c>
    </row>
    <row r="147" spans="1:12" ht="22.8" x14ac:dyDescent="0.3">
      <c r="A147" s="8" t="s">
        <v>898</v>
      </c>
      <c r="B147" s="8" t="s">
        <v>899</v>
      </c>
      <c r="C147" s="8" t="s">
        <v>900</v>
      </c>
      <c r="D147" s="8" t="s">
        <v>14</v>
      </c>
      <c r="E147" s="9" t="s">
        <v>901</v>
      </c>
      <c r="F147" s="9" t="s">
        <v>234</v>
      </c>
      <c r="G147" s="10" t="s">
        <v>902</v>
      </c>
      <c r="H147" s="10" t="s">
        <v>12</v>
      </c>
      <c r="I147" s="9" t="s">
        <v>61</v>
      </c>
      <c r="J147" s="10" t="s">
        <v>903</v>
      </c>
      <c r="K147" s="10" t="s">
        <v>903</v>
      </c>
      <c r="L147" s="28" t="str">
        <f t="shared" si="2"/>
        <v>http://www.tandfebooks.com/isbn/9780203108260</v>
      </c>
    </row>
    <row r="148" spans="1:12" ht="22.8" x14ac:dyDescent="0.3">
      <c r="A148" s="8" t="s">
        <v>904</v>
      </c>
      <c r="B148" s="8" t="s">
        <v>905</v>
      </c>
      <c r="C148" s="8" t="s">
        <v>906</v>
      </c>
      <c r="D148" s="8" t="s">
        <v>14</v>
      </c>
      <c r="E148" s="9" t="s">
        <v>907</v>
      </c>
      <c r="F148" s="9" t="s">
        <v>234</v>
      </c>
      <c r="G148" s="10" t="s">
        <v>908</v>
      </c>
      <c r="H148" s="10" t="s">
        <v>12</v>
      </c>
      <c r="I148" s="9" t="s">
        <v>61</v>
      </c>
      <c r="J148" s="10" t="s">
        <v>909</v>
      </c>
      <c r="K148" s="10" t="s">
        <v>909</v>
      </c>
      <c r="L148" s="28" t="str">
        <f t="shared" si="2"/>
        <v>http://www.tandfebooks.com/isbn/9780203108673</v>
      </c>
    </row>
    <row r="149" spans="1:12" ht="22.8" x14ac:dyDescent="0.3">
      <c r="A149" s="8" t="s">
        <v>910</v>
      </c>
      <c r="B149" s="8" t="s">
        <v>911</v>
      </c>
      <c r="C149" s="8" t="s">
        <v>912</v>
      </c>
      <c r="D149" s="8" t="s">
        <v>14</v>
      </c>
      <c r="E149" s="9" t="s">
        <v>913</v>
      </c>
      <c r="F149" s="9" t="s">
        <v>234</v>
      </c>
      <c r="G149" s="10" t="s">
        <v>914</v>
      </c>
      <c r="H149" s="10" t="s">
        <v>12</v>
      </c>
      <c r="I149" s="9" t="s">
        <v>61</v>
      </c>
      <c r="J149" s="10" t="s">
        <v>915</v>
      </c>
      <c r="K149" s="10" t="s">
        <v>915</v>
      </c>
      <c r="L149" s="28" t="str">
        <f t="shared" si="2"/>
        <v>http://www.tandfebooks.com/isbn/9780203108710</v>
      </c>
    </row>
    <row r="150" spans="1:12" ht="34.200000000000003" x14ac:dyDescent="0.3">
      <c r="A150" s="8" t="s">
        <v>916</v>
      </c>
      <c r="B150" s="8" t="s">
        <v>917</v>
      </c>
      <c r="C150" s="8" t="s">
        <v>918</v>
      </c>
      <c r="D150" s="8" t="s">
        <v>14</v>
      </c>
      <c r="E150" s="9" t="s">
        <v>919</v>
      </c>
      <c r="F150" s="9" t="s">
        <v>234</v>
      </c>
      <c r="G150" s="10" t="s">
        <v>920</v>
      </c>
      <c r="H150" s="10" t="s">
        <v>12</v>
      </c>
      <c r="I150" s="9" t="s">
        <v>61</v>
      </c>
      <c r="J150" s="10" t="s">
        <v>921</v>
      </c>
      <c r="K150" s="10" t="s">
        <v>921</v>
      </c>
      <c r="L150" s="28" t="str">
        <f t="shared" si="2"/>
        <v>http://www.tandfebooks.com/isbn/9780203108819</v>
      </c>
    </row>
    <row r="151" spans="1:12" ht="22.8" x14ac:dyDescent="0.3">
      <c r="A151" s="8" t="s">
        <v>922</v>
      </c>
      <c r="B151" s="8" t="s">
        <v>923</v>
      </c>
      <c r="C151" s="8" t="s">
        <v>924</v>
      </c>
      <c r="D151" s="8" t="s">
        <v>14</v>
      </c>
      <c r="E151" s="9" t="s">
        <v>925</v>
      </c>
      <c r="F151" s="9" t="s">
        <v>234</v>
      </c>
      <c r="G151" s="10" t="s">
        <v>926</v>
      </c>
      <c r="H151" s="10" t="s">
        <v>12</v>
      </c>
      <c r="I151" s="9" t="s">
        <v>61</v>
      </c>
      <c r="J151" s="10" t="s">
        <v>927</v>
      </c>
      <c r="K151" s="10" t="s">
        <v>927</v>
      </c>
      <c r="L151" s="28" t="str">
        <f t="shared" si="2"/>
        <v>http://www.tandfebooks.com/isbn/9780203108840</v>
      </c>
    </row>
    <row r="152" spans="1:12" x14ac:dyDescent="0.3">
      <c r="A152" s="8" t="s">
        <v>928</v>
      </c>
      <c r="B152" s="8" t="s">
        <v>929</v>
      </c>
      <c r="C152" s="8" t="s">
        <v>930</v>
      </c>
      <c r="D152" s="8" t="s">
        <v>37</v>
      </c>
      <c r="E152" s="9" t="s">
        <v>931</v>
      </c>
      <c r="F152" s="9" t="s">
        <v>80</v>
      </c>
      <c r="G152" s="10" t="s">
        <v>932</v>
      </c>
      <c r="H152" s="10" t="s">
        <v>12</v>
      </c>
      <c r="I152" s="9" t="s">
        <v>40</v>
      </c>
      <c r="J152" s="10" t="s">
        <v>933</v>
      </c>
      <c r="K152" s="10" t="s">
        <v>933</v>
      </c>
      <c r="L152" s="28" t="str">
        <f t="shared" si="2"/>
        <v>http://www.tandfebooks.com/isbn/9780203109007</v>
      </c>
    </row>
    <row r="153" spans="1:12" ht="22.8" x14ac:dyDescent="0.3">
      <c r="A153" s="8" t="s">
        <v>934</v>
      </c>
      <c r="B153" s="8" t="s">
        <v>935</v>
      </c>
      <c r="C153" s="8" t="s">
        <v>936</v>
      </c>
      <c r="D153" s="8" t="s">
        <v>20</v>
      </c>
      <c r="E153" s="9" t="s">
        <v>937</v>
      </c>
      <c r="F153" s="9" t="s">
        <v>508</v>
      </c>
      <c r="G153" s="10" t="s">
        <v>938</v>
      </c>
      <c r="H153" s="10" t="s">
        <v>12</v>
      </c>
      <c r="I153" s="9" t="s">
        <v>16</v>
      </c>
      <c r="J153" s="10" t="s">
        <v>939</v>
      </c>
      <c r="K153" s="10" t="s">
        <v>939</v>
      </c>
      <c r="L153" s="28" t="str">
        <f t="shared" si="2"/>
        <v>http://www.tandfebooks.com/isbn/9780203109106</v>
      </c>
    </row>
    <row r="154" spans="1:12" x14ac:dyDescent="0.3">
      <c r="A154" s="8" t="s">
        <v>940</v>
      </c>
      <c r="B154" s="8" t="s">
        <v>941</v>
      </c>
      <c r="C154" s="8" t="s">
        <v>942</v>
      </c>
      <c r="D154" s="8" t="s">
        <v>20</v>
      </c>
      <c r="E154" s="9" t="s">
        <v>943</v>
      </c>
      <c r="F154" s="9" t="s">
        <v>22</v>
      </c>
      <c r="G154" s="10" t="s">
        <v>944</v>
      </c>
      <c r="H154" s="10" t="s">
        <v>24</v>
      </c>
      <c r="I154" s="9" t="s">
        <v>25</v>
      </c>
      <c r="J154" s="10" t="s">
        <v>945</v>
      </c>
      <c r="K154" s="10" t="s">
        <v>945</v>
      </c>
      <c r="L154" s="28" t="str">
        <f t="shared" si="2"/>
        <v>http://www.tandfebooks.com/isbn/9780203109137</v>
      </c>
    </row>
    <row r="155" spans="1:12" x14ac:dyDescent="0.3">
      <c r="A155" s="8" t="s">
        <v>946</v>
      </c>
      <c r="B155" s="8" t="s">
        <v>947</v>
      </c>
      <c r="C155" s="8" t="s">
        <v>948</v>
      </c>
      <c r="D155" s="8" t="s">
        <v>14</v>
      </c>
      <c r="E155" s="9" t="s">
        <v>949</v>
      </c>
      <c r="F155" s="9" t="s">
        <v>234</v>
      </c>
      <c r="G155" s="10" t="s">
        <v>950</v>
      </c>
      <c r="H155" s="10" t="s">
        <v>12</v>
      </c>
      <c r="I155" s="9" t="s">
        <v>61</v>
      </c>
      <c r="J155" s="10" t="s">
        <v>951</v>
      </c>
      <c r="K155" s="10" t="s">
        <v>951</v>
      </c>
      <c r="L155" s="28" t="str">
        <f t="shared" si="2"/>
        <v>http://www.tandfebooks.com/isbn/9780203109175</v>
      </c>
    </row>
    <row r="156" spans="1:12" ht="22.8" x14ac:dyDescent="0.3">
      <c r="A156" s="8" t="s">
        <v>952</v>
      </c>
      <c r="B156" s="8" t="s">
        <v>953</v>
      </c>
      <c r="C156" s="8" t="s">
        <v>954</v>
      </c>
      <c r="D156" s="8" t="s">
        <v>14</v>
      </c>
      <c r="E156" s="9" t="s">
        <v>955</v>
      </c>
      <c r="F156" s="9" t="s">
        <v>234</v>
      </c>
      <c r="G156" s="10" t="s">
        <v>956</v>
      </c>
      <c r="H156" s="10" t="s">
        <v>12</v>
      </c>
      <c r="I156" s="9" t="s">
        <v>61</v>
      </c>
      <c r="J156" s="10" t="s">
        <v>957</v>
      </c>
      <c r="K156" s="10" t="s">
        <v>957</v>
      </c>
      <c r="L156" s="28" t="str">
        <f t="shared" si="2"/>
        <v>http://www.tandfebooks.com/isbn/9780203109199</v>
      </c>
    </row>
    <row r="157" spans="1:12" ht="22.8" x14ac:dyDescent="0.3">
      <c r="A157" s="8" t="s">
        <v>958</v>
      </c>
      <c r="B157" s="8" t="s">
        <v>959</v>
      </c>
      <c r="C157" s="8" t="s">
        <v>960</v>
      </c>
      <c r="D157" s="8" t="s">
        <v>14</v>
      </c>
      <c r="E157" s="9" t="s">
        <v>961</v>
      </c>
      <c r="F157" s="9" t="s">
        <v>234</v>
      </c>
      <c r="G157" s="10" t="s">
        <v>962</v>
      </c>
      <c r="H157" s="10" t="s">
        <v>12</v>
      </c>
      <c r="I157" s="9" t="s">
        <v>61</v>
      </c>
      <c r="J157" s="10" t="s">
        <v>963</v>
      </c>
      <c r="K157" s="10" t="s">
        <v>963</v>
      </c>
      <c r="L157" s="28" t="str">
        <f t="shared" si="2"/>
        <v>http://www.tandfebooks.com/isbn/9780203109229</v>
      </c>
    </row>
    <row r="158" spans="1:12" x14ac:dyDescent="0.3">
      <c r="A158" s="8" t="s">
        <v>964</v>
      </c>
      <c r="B158" s="8" t="s">
        <v>965</v>
      </c>
      <c r="C158" s="8"/>
      <c r="D158" s="8" t="s">
        <v>91</v>
      </c>
      <c r="E158" s="9" t="s">
        <v>966</v>
      </c>
      <c r="F158" s="9" t="s">
        <v>22</v>
      </c>
      <c r="G158" s="10" t="s">
        <v>967</v>
      </c>
      <c r="H158" s="10" t="s">
        <v>24</v>
      </c>
      <c r="I158" s="9" t="s">
        <v>25</v>
      </c>
      <c r="J158" s="10" t="s">
        <v>968</v>
      </c>
      <c r="K158" s="10" t="s">
        <v>968</v>
      </c>
      <c r="L158" s="28" t="str">
        <f t="shared" si="2"/>
        <v>http://www.tandfebooks.com/isbn/9780203109274</v>
      </c>
    </row>
    <row r="159" spans="1:12" x14ac:dyDescent="0.3">
      <c r="A159" s="8" t="s">
        <v>969</v>
      </c>
      <c r="B159" s="8" t="s">
        <v>970</v>
      </c>
      <c r="C159" s="8" t="s">
        <v>971</v>
      </c>
      <c r="D159" s="8" t="s">
        <v>14</v>
      </c>
      <c r="E159" s="9" t="s">
        <v>972</v>
      </c>
      <c r="F159" s="9" t="s">
        <v>234</v>
      </c>
      <c r="G159" s="10" t="s">
        <v>973</v>
      </c>
      <c r="H159" s="10" t="s">
        <v>12</v>
      </c>
      <c r="I159" s="9" t="s">
        <v>61</v>
      </c>
      <c r="J159" s="10" t="s">
        <v>974</v>
      </c>
      <c r="K159" s="10" t="s">
        <v>974</v>
      </c>
      <c r="L159" s="28" t="str">
        <f t="shared" si="2"/>
        <v>http://www.tandfebooks.com/isbn/9780203109281</v>
      </c>
    </row>
    <row r="160" spans="1:12" ht="22.8" x14ac:dyDescent="0.3">
      <c r="A160" s="8" t="s">
        <v>975</v>
      </c>
      <c r="B160" s="8" t="s">
        <v>976</v>
      </c>
      <c r="C160" s="8" t="s">
        <v>977</v>
      </c>
      <c r="D160" s="8" t="s">
        <v>14</v>
      </c>
      <c r="E160" s="9" t="s">
        <v>978</v>
      </c>
      <c r="F160" s="9" t="s">
        <v>234</v>
      </c>
      <c r="G160" s="10" t="s">
        <v>979</v>
      </c>
      <c r="H160" s="10" t="s">
        <v>12</v>
      </c>
      <c r="I160" s="9" t="s">
        <v>61</v>
      </c>
      <c r="J160" s="10" t="s">
        <v>980</v>
      </c>
      <c r="K160" s="10" t="s">
        <v>980</v>
      </c>
      <c r="L160" s="28" t="str">
        <f t="shared" si="2"/>
        <v>http://www.tandfebooks.com/isbn/9780203109298</v>
      </c>
    </row>
    <row r="161" spans="1:12" ht="22.8" x14ac:dyDescent="0.3">
      <c r="A161" s="8" t="s">
        <v>981</v>
      </c>
      <c r="B161" s="8" t="s">
        <v>982</v>
      </c>
      <c r="C161" s="8" t="s">
        <v>983</v>
      </c>
      <c r="D161" s="8" t="s">
        <v>14</v>
      </c>
      <c r="E161" s="9" t="s">
        <v>984</v>
      </c>
      <c r="F161" s="9" t="s">
        <v>234</v>
      </c>
      <c r="G161" s="10" t="s">
        <v>985</v>
      </c>
      <c r="H161" s="10" t="s">
        <v>12</v>
      </c>
      <c r="I161" s="9" t="s">
        <v>61</v>
      </c>
      <c r="J161" s="10" t="s">
        <v>986</v>
      </c>
      <c r="K161" s="10" t="s">
        <v>986</v>
      </c>
      <c r="L161" s="28" t="str">
        <f t="shared" si="2"/>
        <v>http://www.tandfebooks.com/isbn/9780203109304</v>
      </c>
    </row>
    <row r="162" spans="1:12" ht="22.8" x14ac:dyDescent="0.3">
      <c r="A162" s="8" t="s">
        <v>987</v>
      </c>
      <c r="B162" s="8" t="s">
        <v>988</v>
      </c>
      <c r="C162" s="8" t="s">
        <v>989</v>
      </c>
      <c r="D162" s="8" t="s">
        <v>14</v>
      </c>
      <c r="E162" s="9" t="s">
        <v>990</v>
      </c>
      <c r="F162" s="9" t="s">
        <v>234</v>
      </c>
      <c r="G162" s="10" t="s">
        <v>991</v>
      </c>
      <c r="H162" s="10" t="s">
        <v>12</v>
      </c>
      <c r="I162" s="9" t="s">
        <v>61</v>
      </c>
      <c r="J162" s="10" t="s">
        <v>992</v>
      </c>
      <c r="K162" s="10" t="s">
        <v>992</v>
      </c>
      <c r="L162" s="28" t="str">
        <f t="shared" si="2"/>
        <v>http://www.tandfebooks.com/isbn/9780203109335</v>
      </c>
    </row>
    <row r="163" spans="1:12" x14ac:dyDescent="0.3">
      <c r="A163" s="8" t="s">
        <v>993</v>
      </c>
      <c r="B163" s="8" t="s">
        <v>994</v>
      </c>
      <c r="C163" s="8" t="s">
        <v>995</v>
      </c>
      <c r="D163" s="8" t="s">
        <v>20</v>
      </c>
      <c r="E163" s="9" t="s">
        <v>996</v>
      </c>
      <c r="F163" s="9" t="s">
        <v>22</v>
      </c>
      <c r="G163" s="10" t="s">
        <v>997</v>
      </c>
      <c r="H163" s="10" t="s">
        <v>24</v>
      </c>
      <c r="I163" s="9" t="s">
        <v>55</v>
      </c>
      <c r="J163" s="10" t="s">
        <v>998</v>
      </c>
      <c r="K163" s="10" t="s">
        <v>998</v>
      </c>
      <c r="L163" s="28" t="str">
        <f t="shared" si="2"/>
        <v>http://www.tandfebooks.com/isbn/9780203109588</v>
      </c>
    </row>
    <row r="164" spans="1:12" x14ac:dyDescent="0.3">
      <c r="A164" s="8" t="s">
        <v>999</v>
      </c>
      <c r="B164" s="8" t="s">
        <v>1000</v>
      </c>
      <c r="C164" s="8" t="s">
        <v>1001</v>
      </c>
      <c r="D164" s="8" t="s">
        <v>14</v>
      </c>
      <c r="E164" s="9" t="s">
        <v>1002</v>
      </c>
      <c r="F164" s="9" t="s">
        <v>234</v>
      </c>
      <c r="G164" s="10" t="s">
        <v>1003</v>
      </c>
      <c r="H164" s="10" t="s">
        <v>12</v>
      </c>
      <c r="I164" s="9" t="s">
        <v>61</v>
      </c>
      <c r="J164" s="10" t="s">
        <v>1004</v>
      </c>
      <c r="K164" s="10" t="s">
        <v>1004</v>
      </c>
      <c r="L164" s="28" t="str">
        <f t="shared" si="2"/>
        <v>http://www.tandfebooks.com/isbn/9780203109625</v>
      </c>
    </row>
    <row r="165" spans="1:12" ht="22.8" x14ac:dyDescent="0.3">
      <c r="A165" s="8" t="s">
        <v>1005</v>
      </c>
      <c r="B165" s="8" t="s">
        <v>1006</v>
      </c>
      <c r="C165" s="8" t="s">
        <v>1007</v>
      </c>
      <c r="D165" s="8" t="s">
        <v>37</v>
      </c>
      <c r="E165" s="9" t="s">
        <v>1008</v>
      </c>
      <c r="F165" s="9" t="s">
        <v>136</v>
      </c>
      <c r="G165" s="10" t="s">
        <v>1009</v>
      </c>
      <c r="H165" s="10" t="s">
        <v>12</v>
      </c>
      <c r="I165" s="9" t="s">
        <v>13</v>
      </c>
      <c r="J165" s="10" t="s">
        <v>1010</v>
      </c>
      <c r="K165" s="10" t="s">
        <v>1010</v>
      </c>
      <c r="L165" s="28" t="str">
        <f t="shared" si="2"/>
        <v>http://www.tandfebooks.com/isbn/9780203109861</v>
      </c>
    </row>
    <row r="166" spans="1:12" x14ac:dyDescent="0.3">
      <c r="A166" s="8" t="s">
        <v>1011</v>
      </c>
      <c r="B166" s="8" t="s">
        <v>1012</v>
      </c>
      <c r="C166" s="8" t="s">
        <v>1013</v>
      </c>
      <c r="D166" s="8" t="s">
        <v>14</v>
      </c>
      <c r="E166" s="9" t="s">
        <v>1014</v>
      </c>
      <c r="F166" s="9" t="s">
        <v>234</v>
      </c>
      <c r="G166" s="10" t="s">
        <v>1015</v>
      </c>
      <c r="H166" s="10" t="s">
        <v>12</v>
      </c>
      <c r="I166" s="9" t="s">
        <v>61</v>
      </c>
      <c r="J166" s="10" t="s">
        <v>1016</v>
      </c>
      <c r="K166" s="10" t="s">
        <v>1016</v>
      </c>
      <c r="L166" s="28" t="str">
        <f t="shared" si="2"/>
        <v>http://www.tandfebooks.com/isbn/9780203109953</v>
      </c>
    </row>
    <row r="167" spans="1:12" x14ac:dyDescent="0.3">
      <c r="A167" s="8" t="s">
        <v>1017</v>
      </c>
      <c r="B167" s="8" t="s">
        <v>1018</v>
      </c>
      <c r="C167" s="8" t="s">
        <v>1019</v>
      </c>
      <c r="D167" s="8" t="s">
        <v>14</v>
      </c>
      <c r="E167" s="9" t="s">
        <v>1020</v>
      </c>
      <c r="F167" s="9" t="s">
        <v>234</v>
      </c>
      <c r="G167" s="10" t="s">
        <v>1021</v>
      </c>
      <c r="H167" s="10" t="s">
        <v>12</v>
      </c>
      <c r="I167" s="9" t="s">
        <v>61</v>
      </c>
      <c r="J167" s="10" t="s">
        <v>1022</v>
      </c>
      <c r="K167" s="10" t="s">
        <v>1022</v>
      </c>
      <c r="L167" s="28" t="str">
        <f t="shared" si="2"/>
        <v>http://www.tandfebooks.com/isbn/9780203109960</v>
      </c>
    </row>
    <row r="168" spans="1:12" ht="22.8" x14ac:dyDescent="0.3">
      <c r="A168" s="8" t="s">
        <v>1023</v>
      </c>
      <c r="B168" s="8" t="s">
        <v>1024</v>
      </c>
      <c r="C168" s="8" t="s">
        <v>1025</v>
      </c>
      <c r="D168" s="8" t="s">
        <v>14</v>
      </c>
      <c r="E168" s="9" t="s">
        <v>1026</v>
      </c>
      <c r="F168" s="9" t="s">
        <v>22</v>
      </c>
      <c r="G168" s="10" t="s">
        <v>1027</v>
      </c>
      <c r="H168" s="10" t="s">
        <v>24</v>
      </c>
      <c r="I168" s="9" t="s">
        <v>130</v>
      </c>
      <c r="J168" s="10" t="s">
        <v>1028</v>
      </c>
      <c r="K168" s="10" t="s">
        <v>1028</v>
      </c>
      <c r="L168" s="28" t="str">
        <f t="shared" si="2"/>
        <v>http://www.tandfebooks.com/isbn/9780203110560</v>
      </c>
    </row>
    <row r="169" spans="1:12" x14ac:dyDescent="0.3">
      <c r="A169" s="8" t="s">
        <v>1029</v>
      </c>
      <c r="B169" s="8" t="s">
        <v>1030</v>
      </c>
      <c r="C169" s="8" t="s">
        <v>1031</v>
      </c>
      <c r="D169" s="8" t="s">
        <v>14</v>
      </c>
      <c r="E169" s="9" t="s">
        <v>1032</v>
      </c>
      <c r="F169" s="9" t="s">
        <v>22</v>
      </c>
      <c r="G169" s="10" t="s">
        <v>1033</v>
      </c>
      <c r="H169" s="10" t="s">
        <v>12</v>
      </c>
      <c r="I169" s="9" t="s">
        <v>61</v>
      </c>
      <c r="J169" s="10" t="s">
        <v>1034</v>
      </c>
      <c r="K169" s="10" t="s">
        <v>1034</v>
      </c>
      <c r="L169" s="28" t="str">
        <f t="shared" si="2"/>
        <v>http://www.tandfebooks.com/isbn/9780203111307</v>
      </c>
    </row>
    <row r="170" spans="1:12" ht="22.8" x14ac:dyDescent="0.3">
      <c r="A170" s="8" t="s">
        <v>1035</v>
      </c>
      <c r="B170" s="8" t="s">
        <v>1036</v>
      </c>
      <c r="C170" s="8" t="s">
        <v>1037</v>
      </c>
      <c r="D170" s="8" t="s">
        <v>14</v>
      </c>
      <c r="E170" s="9" t="s">
        <v>1038</v>
      </c>
      <c r="F170" s="9" t="s">
        <v>22</v>
      </c>
      <c r="G170" s="10" t="s">
        <v>1039</v>
      </c>
      <c r="H170" s="10" t="s">
        <v>24</v>
      </c>
      <c r="I170" s="9" t="s">
        <v>130</v>
      </c>
      <c r="J170" s="10" t="s">
        <v>1040</v>
      </c>
      <c r="K170" s="10" t="s">
        <v>1040</v>
      </c>
      <c r="L170" s="28" t="str">
        <f t="shared" si="2"/>
        <v>http://www.tandfebooks.com/isbn/9780203111314</v>
      </c>
    </row>
    <row r="171" spans="1:12" x14ac:dyDescent="0.3">
      <c r="A171" s="8" t="s">
        <v>1041</v>
      </c>
      <c r="B171" s="8" t="s">
        <v>1042</v>
      </c>
      <c r="C171" s="8"/>
      <c r="D171" s="8" t="s">
        <v>37</v>
      </c>
      <c r="E171" s="9" t="s">
        <v>1043</v>
      </c>
      <c r="F171" s="9" t="s">
        <v>22</v>
      </c>
      <c r="G171" s="10" t="s">
        <v>1044</v>
      </c>
      <c r="H171" s="10" t="s">
        <v>12</v>
      </c>
      <c r="I171" s="9" t="s">
        <v>40</v>
      </c>
      <c r="J171" s="10" t="s">
        <v>1045</v>
      </c>
      <c r="K171" s="10" t="s">
        <v>1045</v>
      </c>
      <c r="L171" s="28" t="str">
        <f t="shared" si="2"/>
        <v>http://www.tandfebooks.com/isbn/9780203111468</v>
      </c>
    </row>
    <row r="172" spans="1:12" x14ac:dyDescent="0.3">
      <c r="A172" s="8" t="s">
        <v>1046</v>
      </c>
      <c r="B172" s="8" t="s">
        <v>1047</v>
      </c>
      <c r="C172" s="8" t="s">
        <v>1048</v>
      </c>
      <c r="D172" s="8" t="s">
        <v>20</v>
      </c>
      <c r="E172" s="9" t="s">
        <v>1049</v>
      </c>
      <c r="F172" s="9" t="s">
        <v>22</v>
      </c>
      <c r="G172" s="10" t="s">
        <v>1050</v>
      </c>
      <c r="H172" s="10" t="s">
        <v>12</v>
      </c>
      <c r="I172" s="9" t="s">
        <v>16</v>
      </c>
      <c r="J172" s="10" t="s">
        <v>1051</v>
      </c>
      <c r="K172" s="10" t="s">
        <v>1051</v>
      </c>
      <c r="L172" s="28" t="str">
        <f t="shared" si="2"/>
        <v>http://www.tandfebooks.com/isbn/9780203111482</v>
      </c>
    </row>
    <row r="173" spans="1:12" ht="22.8" x14ac:dyDescent="0.3">
      <c r="A173" s="8" t="s">
        <v>1052</v>
      </c>
      <c r="B173" s="8" t="s">
        <v>1053</v>
      </c>
      <c r="C173" s="8" t="s">
        <v>1054</v>
      </c>
      <c r="D173" s="8" t="s">
        <v>10</v>
      </c>
      <c r="E173" s="9" t="s">
        <v>1055</v>
      </c>
      <c r="F173" s="9" t="s">
        <v>22</v>
      </c>
      <c r="G173" s="10" t="s">
        <v>1056</v>
      </c>
      <c r="H173" s="10" t="s">
        <v>24</v>
      </c>
      <c r="I173" s="9" t="s">
        <v>25</v>
      </c>
      <c r="J173" s="10" t="s">
        <v>1057</v>
      </c>
      <c r="K173" s="10" t="s">
        <v>1057</v>
      </c>
      <c r="L173" s="28" t="str">
        <f t="shared" si="2"/>
        <v>http://www.tandfebooks.com/isbn/9780203111710</v>
      </c>
    </row>
    <row r="174" spans="1:12" x14ac:dyDescent="0.3">
      <c r="A174" s="8" t="s">
        <v>1058</v>
      </c>
      <c r="B174" s="8" t="s">
        <v>1059</v>
      </c>
      <c r="C174" s="8" t="s">
        <v>1060</v>
      </c>
      <c r="D174" s="8" t="s">
        <v>14</v>
      </c>
      <c r="E174" s="9" t="s">
        <v>1061</v>
      </c>
      <c r="F174" s="9" t="s">
        <v>22</v>
      </c>
      <c r="G174" s="10" t="s">
        <v>1062</v>
      </c>
      <c r="H174" s="10" t="s">
        <v>12</v>
      </c>
      <c r="I174" s="9" t="s">
        <v>16</v>
      </c>
      <c r="J174" s="10" t="s">
        <v>1063</v>
      </c>
      <c r="K174" s="10" t="s">
        <v>1063</v>
      </c>
      <c r="L174" s="28" t="str">
        <f t="shared" si="2"/>
        <v>http://www.tandfebooks.com/isbn/9780203112212</v>
      </c>
    </row>
    <row r="175" spans="1:12" ht="22.8" x14ac:dyDescent="0.3">
      <c r="A175" s="8" t="s">
        <v>1064</v>
      </c>
      <c r="B175" s="8" t="s">
        <v>1065</v>
      </c>
      <c r="C175" s="8" t="s">
        <v>1066</v>
      </c>
      <c r="D175" s="8" t="s">
        <v>20</v>
      </c>
      <c r="E175" s="9" t="s">
        <v>1067</v>
      </c>
      <c r="F175" s="9" t="s">
        <v>22</v>
      </c>
      <c r="G175" s="10" t="s">
        <v>1068</v>
      </c>
      <c r="H175" s="10" t="s">
        <v>24</v>
      </c>
      <c r="I175" s="9" t="s">
        <v>32</v>
      </c>
      <c r="J175" s="10" t="s">
        <v>1069</v>
      </c>
      <c r="K175" s="10" t="s">
        <v>1069</v>
      </c>
      <c r="L175" s="28" t="str">
        <f t="shared" si="2"/>
        <v>http://www.tandfebooks.com/isbn/9780203112281</v>
      </c>
    </row>
    <row r="176" spans="1:12" x14ac:dyDescent="0.3">
      <c r="A176" s="8" t="s">
        <v>1070</v>
      </c>
      <c r="B176" s="8" t="s">
        <v>1071</v>
      </c>
      <c r="C176" s="8" t="s">
        <v>1072</v>
      </c>
      <c r="D176" s="8" t="s">
        <v>20</v>
      </c>
      <c r="E176" s="9" t="s">
        <v>1073</v>
      </c>
      <c r="F176" s="9" t="s">
        <v>22</v>
      </c>
      <c r="G176" s="10" t="s">
        <v>1074</v>
      </c>
      <c r="H176" s="10" t="s">
        <v>12</v>
      </c>
      <c r="I176" s="9" t="s">
        <v>61</v>
      </c>
      <c r="J176" s="10" t="s">
        <v>1075</v>
      </c>
      <c r="K176" s="10" t="s">
        <v>1075</v>
      </c>
      <c r="L176" s="28" t="str">
        <f t="shared" si="2"/>
        <v>http://www.tandfebooks.com/isbn/9780203112502</v>
      </c>
    </row>
    <row r="177" spans="1:12" ht="22.8" x14ac:dyDescent="0.3">
      <c r="A177" s="8" t="s">
        <v>1076</v>
      </c>
      <c r="B177" s="8" t="s">
        <v>1077</v>
      </c>
      <c r="C177" s="8" t="s">
        <v>1078</v>
      </c>
      <c r="D177" s="8" t="s">
        <v>10</v>
      </c>
      <c r="E177" s="9" t="s">
        <v>1079</v>
      </c>
      <c r="F177" s="9" t="s">
        <v>22</v>
      </c>
      <c r="G177" s="10" t="s">
        <v>1080</v>
      </c>
      <c r="H177" s="10" t="s">
        <v>24</v>
      </c>
      <c r="I177" s="9" t="s">
        <v>55</v>
      </c>
      <c r="J177" s="10" t="s">
        <v>1081</v>
      </c>
      <c r="K177" s="10" t="s">
        <v>1081</v>
      </c>
      <c r="L177" s="28" t="str">
        <f t="shared" si="2"/>
        <v>http://www.tandfebooks.com/isbn/9780203113080</v>
      </c>
    </row>
    <row r="178" spans="1:12" x14ac:dyDescent="0.3">
      <c r="A178" s="8" t="s">
        <v>1082</v>
      </c>
      <c r="B178" s="8" t="s">
        <v>1083</v>
      </c>
      <c r="C178" s="8" t="s">
        <v>1084</v>
      </c>
      <c r="D178" s="8" t="s">
        <v>14</v>
      </c>
      <c r="E178" s="9" t="s">
        <v>1085</v>
      </c>
      <c r="F178" s="9" t="s">
        <v>136</v>
      </c>
      <c r="G178" s="10" t="s">
        <v>1086</v>
      </c>
      <c r="H178" s="10" t="s">
        <v>24</v>
      </c>
      <c r="I178" s="9" t="s">
        <v>55</v>
      </c>
      <c r="J178" s="10" t="s">
        <v>1087</v>
      </c>
      <c r="K178" s="10" t="s">
        <v>1087</v>
      </c>
      <c r="L178" s="28" t="str">
        <f t="shared" si="2"/>
        <v>http://www.tandfebooks.com/isbn/9780203113325</v>
      </c>
    </row>
    <row r="179" spans="1:12" x14ac:dyDescent="0.3">
      <c r="A179" s="8" t="s">
        <v>1088</v>
      </c>
      <c r="B179" s="8" t="s">
        <v>1089</v>
      </c>
      <c r="C179" s="8"/>
      <c r="D179" s="8" t="s">
        <v>20</v>
      </c>
      <c r="E179" s="9" t="s">
        <v>1090</v>
      </c>
      <c r="F179" s="9" t="s">
        <v>22</v>
      </c>
      <c r="G179" s="10" t="s">
        <v>1091</v>
      </c>
      <c r="H179" s="10" t="s">
        <v>12</v>
      </c>
      <c r="I179" s="9" t="s">
        <v>16</v>
      </c>
      <c r="J179" s="10" t="s">
        <v>1092</v>
      </c>
      <c r="K179" s="10" t="s">
        <v>1092</v>
      </c>
      <c r="L179" s="28" t="str">
        <f t="shared" si="2"/>
        <v>http://www.tandfebooks.com/isbn/9780203113684</v>
      </c>
    </row>
    <row r="180" spans="1:12" x14ac:dyDescent="0.3">
      <c r="A180" s="8" t="s">
        <v>1093</v>
      </c>
      <c r="B180" s="8" t="s">
        <v>1094</v>
      </c>
      <c r="C180" s="8" t="s">
        <v>1095</v>
      </c>
      <c r="D180" s="8" t="s">
        <v>20</v>
      </c>
      <c r="E180" s="9" t="s">
        <v>1096</v>
      </c>
      <c r="F180" s="9" t="s">
        <v>22</v>
      </c>
      <c r="G180" s="10" t="s">
        <v>1097</v>
      </c>
      <c r="H180" s="10" t="s">
        <v>12</v>
      </c>
      <c r="I180" s="9" t="s">
        <v>61</v>
      </c>
      <c r="J180" s="10" t="s">
        <v>1098</v>
      </c>
      <c r="K180" s="10" t="s">
        <v>1098</v>
      </c>
      <c r="L180" s="28" t="str">
        <f t="shared" si="2"/>
        <v>http://www.tandfebooks.com/isbn/9780203114018</v>
      </c>
    </row>
    <row r="181" spans="1:12" x14ac:dyDescent="0.3">
      <c r="A181" s="8" t="s">
        <v>1099</v>
      </c>
      <c r="B181" s="8" t="s">
        <v>1100</v>
      </c>
      <c r="C181" s="8" t="s">
        <v>1101</v>
      </c>
      <c r="D181" s="8" t="s">
        <v>14</v>
      </c>
      <c r="E181" s="9" t="s">
        <v>1102</v>
      </c>
      <c r="F181" s="9" t="s">
        <v>22</v>
      </c>
      <c r="G181" s="10" t="s">
        <v>1103</v>
      </c>
      <c r="H181" s="10" t="s">
        <v>24</v>
      </c>
      <c r="I181" s="9" t="s">
        <v>106</v>
      </c>
      <c r="J181" s="10" t="s">
        <v>1104</v>
      </c>
      <c r="K181" s="10" t="s">
        <v>1104</v>
      </c>
      <c r="L181" s="28" t="str">
        <f t="shared" si="2"/>
        <v>http://www.tandfebooks.com/isbn/9780203114216</v>
      </c>
    </row>
    <row r="182" spans="1:12" ht="22.8" x14ac:dyDescent="0.3">
      <c r="A182" s="8" t="s">
        <v>1105</v>
      </c>
      <c r="B182" s="8" t="s">
        <v>1106</v>
      </c>
      <c r="C182" s="8" t="s">
        <v>1107</v>
      </c>
      <c r="D182" s="8" t="s">
        <v>14</v>
      </c>
      <c r="E182" s="9" t="s">
        <v>1108</v>
      </c>
      <c r="F182" s="9" t="s">
        <v>22</v>
      </c>
      <c r="G182" s="10" t="s">
        <v>1109</v>
      </c>
      <c r="H182" s="10" t="s">
        <v>12</v>
      </c>
      <c r="I182" s="9" t="s">
        <v>13</v>
      </c>
      <c r="J182" s="10" t="s">
        <v>1110</v>
      </c>
      <c r="K182" s="10" t="s">
        <v>1110</v>
      </c>
      <c r="L182" s="28" t="str">
        <f t="shared" si="2"/>
        <v>http://www.tandfebooks.com/isbn/9780203114834</v>
      </c>
    </row>
    <row r="183" spans="1:12" x14ac:dyDescent="0.3">
      <c r="A183" s="8" t="s">
        <v>1111</v>
      </c>
      <c r="B183" s="8" t="s">
        <v>1112</v>
      </c>
      <c r="C183" s="8" t="s">
        <v>1113</v>
      </c>
      <c r="D183" s="8" t="s">
        <v>14</v>
      </c>
      <c r="E183" s="9" t="s">
        <v>1114</v>
      </c>
      <c r="F183" s="9" t="s">
        <v>22</v>
      </c>
      <c r="G183" s="10" t="s">
        <v>1115</v>
      </c>
      <c r="H183" s="10" t="s">
        <v>12</v>
      </c>
      <c r="I183" s="9" t="s">
        <v>68</v>
      </c>
      <c r="J183" s="10" t="s">
        <v>1116</v>
      </c>
      <c r="K183" s="10" t="s">
        <v>1116</v>
      </c>
      <c r="L183" s="28" t="str">
        <f t="shared" si="2"/>
        <v>http://www.tandfebooks.com/isbn/9780203115091</v>
      </c>
    </row>
    <row r="184" spans="1:12" ht="22.8" x14ac:dyDescent="0.3">
      <c r="A184" s="8" t="s">
        <v>1117</v>
      </c>
      <c r="B184" s="8" t="s">
        <v>1118</v>
      </c>
      <c r="C184" s="8" t="s">
        <v>1119</v>
      </c>
      <c r="D184" s="8" t="s">
        <v>14</v>
      </c>
      <c r="E184" s="9" t="s">
        <v>1120</v>
      </c>
      <c r="F184" s="9" t="s">
        <v>22</v>
      </c>
      <c r="G184" s="10" t="s">
        <v>1121</v>
      </c>
      <c r="H184" s="10" t="s">
        <v>24</v>
      </c>
      <c r="I184" s="9" t="s">
        <v>32</v>
      </c>
      <c r="J184" s="10" t="s">
        <v>1122</v>
      </c>
      <c r="K184" s="10" t="s">
        <v>1122</v>
      </c>
      <c r="L184" s="28" t="str">
        <f t="shared" si="2"/>
        <v>http://www.tandfebooks.com/isbn/9780203115817</v>
      </c>
    </row>
    <row r="185" spans="1:12" ht="22.8" x14ac:dyDescent="0.3">
      <c r="A185" s="8" t="s">
        <v>1123</v>
      </c>
      <c r="B185" s="8" t="s">
        <v>1124</v>
      </c>
      <c r="C185" s="8" t="s">
        <v>1125</v>
      </c>
      <c r="D185" s="8" t="s">
        <v>14</v>
      </c>
      <c r="E185" s="9" t="s">
        <v>1126</v>
      </c>
      <c r="F185" s="9" t="s">
        <v>234</v>
      </c>
      <c r="G185" s="10" t="s">
        <v>1127</v>
      </c>
      <c r="H185" s="10" t="s">
        <v>12</v>
      </c>
      <c r="I185" s="9" t="s">
        <v>61</v>
      </c>
      <c r="J185" s="10" t="s">
        <v>1128</v>
      </c>
      <c r="K185" s="10" t="s">
        <v>1128</v>
      </c>
      <c r="L185" s="28" t="str">
        <f t="shared" si="2"/>
        <v>http://www.tandfebooks.com/isbn/9780203115930</v>
      </c>
    </row>
    <row r="186" spans="1:12" ht="22.8" x14ac:dyDescent="0.3">
      <c r="A186" s="8" t="s">
        <v>1129</v>
      </c>
      <c r="B186" s="8" t="s">
        <v>1130</v>
      </c>
      <c r="C186" s="8" t="s">
        <v>1131</v>
      </c>
      <c r="D186" s="8" t="s">
        <v>14</v>
      </c>
      <c r="E186" s="9" t="s">
        <v>1132</v>
      </c>
      <c r="F186" s="9" t="s">
        <v>234</v>
      </c>
      <c r="G186" s="10" t="s">
        <v>1133</v>
      </c>
      <c r="H186" s="10" t="s">
        <v>12</v>
      </c>
      <c r="I186" s="9" t="s">
        <v>61</v>
      </c>
      <c r="J186" s="10" t="s">
        <v>1134</v>
      </c>
      <c r="K186" s="10" t="s">
        <v>1134</v>
      </c>
      <c r="L186" s="28" t="str">
        <f t="shared" si="2"/>
        <v>http://www.tandfebooks.com/isbn/9780203115947</v>
      </c>
    </row>
    <row r="187" spans="1:12" x14ac:dyDescent="0.3">
      <c r="A187" s="8" t="s">
        <v>1135</v>
      </c>
      <c r="B187" s="8" t="s">
        <v>1136</v>
      </c>
      <c r="C187" s="8" t="s">
        <v>1137</v>
      </c>
      <c r="D187" s="8" t="s">
        <v>14</v>
      </c>
      <c r="E187" s="9" t="s">
        <v>1138</v>
      </c>
      <c r="F187" s="9" t="s">
        <v>234</v>
      </c>
      <c r="G187" s="10" t="s">
        <v>1139</v>
      </c>
      <c r="H187" s="10" t="s">
        <v>12</v>
      </c>
      <c r="I187" s="9" t="s">
        <v>61</v>
      </c>
      <c r="J187" s="10" t="s">
        <v>1140</v>
      </c>
      <c r="K187" s="10" t="s">
        <v>1140</v>
      </c>
      <c r="L187" s="28" t="str">
        <f t="shared" si="2"/>
        <v>http://www.tandfebooks.com/isbn/9780203115992</v>
      </c>
    </row>
    <row r="188" spans="1:12" ht="22.8" x14ac:dyDescent="0.3">
      <c r="A188" s="8" t="s">
        <v>1141</v>
      </c>
      <c r="B188" s="8" t="s">
        <v>1142</v>
      </c>
      <c r="C188" s="8" t="s">
        <v>1143</v>
      </c>
      <c r="D188" s="8" t="s">
        <v>14</v>
      </c>
      <c r="E188" s="9" t="s">
        <v>1144</v>
      </c>
      <c r="F188" s="9" t="s">
        <v>234</v>
      </c>
      <c r="G188" s="10" t="s">
        <v>1145</v>
      </c>
      <c r="H188" s="10" t="s">
        <v>12</v>
      </c>
      <c r="I188" s="9" t="s">
        <v>61</v>
      </c>
      <c r="J188" s="10" t="s">
        <v>1146</v>
      </c>
      <c r="K188" s="10" t="s">
        <v>1146</v>
      </c>
      <c r="L188" s="28" t="str">
        <f t="shared" si="2"/>
        <v>http://www.tandfebooks.com/isbn/9780203116067</v>
      </c>
    </row>
    <row r="189" spans="1:12" x14ac:dyDescent="0.3">
      <c r="A189" s="8" t="s">
        <v>1147</v>
      </c>
      <c r="B189" s="8" t="s">
        <v>1148</v>
      </c>
      <c r="C189" s="8" t="s">
        <v>1149</v>
      </c>
      <c r="D189" s="8" t="s">
        <v>10</v>
      </c>
      <c r="E189" s="9" t="s">
        <v>1150</v>
      </c>
      <c r="F189" s="9" t="s">
        <v>22</v>
      </c>
      <c r="G189" s="10" t="s">
        <v>1151</v>
      </c>
      <c r="H189" s="10" t="s">
        <v>24</v>
      </c>
      <c r="I189" s="9" t="s">
        <v>55</v>
      </c>
      <c r="J189" s="10" t="s">
        <v>1152</v>
      </c>
      <c r="K189" s="10" t="s">
        <v>1152</v>
      </c>
      <c r="L189" s="28" t="str">
        <f t="shared" si="2"/>
        <v>http://www.tandfebooks.com/isbn/9780203116159</v>
      </c>
    </row>
    <row r="190" spans="1:12" ht="22.8" x14ac:dyDescent="0.3">
      <c r="A190" s="8" t="s">
        <v>1153</v>
      </c>
      <c r="B190" s="8" t="s">
        <v>1154</v>
      </c>
      <c r="C190" s="8" t="s">
        <v>1155</v>
      </c>
      <c r="D190" s="8" t="s">
        <v>14</v>
      </c>
      <c r="E190" s="9" t="s">
        <v>1156</v>
      </c>
      <c r="F190" s="9" t="s">
        <v>234</v>
      </c>
      <c r="G190" s="10" t="s">
        <v>1157</v>
      </c>
      <c r="H190" s="10" t="s">
        <v>12</v>
      </c>
      <c r="I190" s="9" t="s">
        <v>61</v>
      </c>
      <c r="J190" s="10" t="s">
        <v>1158</v>
      </c>
      <c r="K190" s="10" t="s">
        <v>1158</v>
      </c>
      <c r="L190" s="28" t="str">
        <f t="shared" si="2"/>
        <v>http://www.tandfebooks.com/isbn/9780203116630</v>
      </c>
    </row>
    <row r="191" spans="1:12" x14ac:dyDescent="0.3">
      <c r="A191" s="8" t="s">
        <v>1159</v>
      </c>
      <c r="B191" s="8" t="s">
        <v>1160</v>
      </c>
      <c r="C191" s="8" t="s">
        <v>1161</v>
      </c>
      <c r="D191" s="8" t="s">
        <v>20</v>
      </c>
      <c r="E191" s="9" t="s">
        <v>1162</v>
      </c>
      <c r="F191" s="9" t="s">
        <v>22</v>
      </c>
      <c r="G191" s="10" t="s">
        <v>1163</v>
      </c>
      <c r="H191" s="10" t="s">
        <v>12</v>
      </c>
      <c r="I191" s="9" t="s">
        <v>47</v>
      </c>
      <c r="J191" s="10" t="s">
        <v>1164</v>
      </c>
      <c r="K191" s="10" t="s">
        <v>1164</v>
      </c>
      <c r="L191" s="28" t="str">
        <f t="shared" si="2"/>
        <v>http://www.tandfebooks.com/isbn/9780203116760</v>
      </c>
    </row>
    <row r="192" spans="1:12" ht="22.8" x14ac:dyDescent="0.3">
      <c r="A192" s="8" t="s">
        <v>1165</v>
      </c>
      <c r="B192" s="8" t="s">
        <v>1166</v>
      </c>
      <c r="C192" s="8" t="s">
        <v>1167</v>
      </c>
      <c r="D192" s="8" t="s">
        <v>14</v>
      </c>
      <c r="E192" s="9" t="s">
        <v>1168</v>
      </c>
      <c r="F192" s="9" t="s">
        <v>234</v>
      </c>
      <c r="G192" s="10" t="s">
        <v>1169</v>
      </c>
      <c r="H192" s="10" t="s">
        <v>12</v>
      </c>
      <c r="I192" s="9" t="s">
        <v>61</v>
      </c>
      <c r="J192" s="10" t="s">
        <v>1170</v>
      </c>
      <c r="K192" s="10" t="s">
        <v>1170</v>
      </c>
      <c r="L192" s="28" t="str">
        <f t="shared" si="2"/>
        <v>http://www.tandfebooks.com/isbn/9780203116814</v>
      </c>
    </row>
    <row r="193" spans="1:12" ht="22.8" x14ac:dyDescent="0.3">
      <c r="A193" s="8" t="s">
        <v>1171</v>
      </c>
      <c r="B193" s="8" t="s">
        <v>1172</v>
      </c>
      <c r="C193" s="8" t="s">
        <v>1173</v>
      </c>
      <c r="D193" s="8" t="s">
        <v>14</v>
      </c>
      <c r="E193" s="9" t="s">
        <v>1174</v>
      </c>
      <c r="F193" s="9" t="s">
        <v>234</v>
      </c>
      <c r="G193" s="10" t="s">
        <v>1175</v>
      </c>
      <c r="H193" s="10" t="s">
        <v>12</v>
      </c>
      <c r="I193" s="9" t="s">
        <v>61</v>
      </c>
      <c r="J193" s="10" t="s">
        <v>1176</v>
      </c>
      <c r="K193" s="10" t="s">
        <v>1176</v>
      </c>
      <c r="L193" s="28" t="str">
        <f t="shared" si="2"/>
        <v>http://www.tandfebooks.com/isbn/9780203116821</v>
      </c>
    </row>
    <row r="194" spans="1:12" x14ac:dyDescent="0.3">
      <c r="A194" s="8" t="s">
        <v>1177</v>
      </c>
      <c r="B194" s="8" t="s">
        <v>1178</v>
      </c>
      <c r="C194" s="8" t="s">
        <v>1179</v>
      </c>
      <c r="D194" s="8" t="s">
        <v>14</v>
      </c>
      <c r="E194" s="9" t="s">
        <v>1180</v>
      </c>
      <c r="F194" s="9" t="s">
        <v>234</v>
      </c>
      <c r="G194" s="10" t="s">
        <v>1181</v>
      </c>
      <c r="H194" s="10" t="s">
        <v>12</v>
      </c>
      <c r="I194" s="9" t="s">
        <v>61</v>
      </c>
      <c r="J194" s="10" t="s">
        <v>1182</v>
      </c>
      <c r="K194" s="10" t="s">
        <v>1182</v>
      </c>
      <c r="L194" s="28" t="str">
        <f t="shared" si="2"/>
        <v>http://www.tandfebooks.com/isbn/9780203116838</v>
      </c>
    </row>
    <row r="195" spans="1:12" ht="22.8" x14ac:dyDescent="0.3">
      <c r="A195" s="8" t="s">
        <v>1183</v>
      </c>
      <c r="B195" s="8" t="s">
        <v>1184</v>
      </c>
      <c r="C195" s="8" t="s">
        <v>1185</v>
      </c>
      <c r="D195" s="8" t="s">
        <v>14</v>
      </c>
      <c r="E195" s="9" t="s">
        <v>1186</v>
      </c>
      <c r="F195" s="9" t="s">
        <v>234</v>
      </c>
      <c r="G195" s="10" t="s">
        <v>1187</v>
      </c>
      <c r="H195" s="10" t="s">
        <v>12</v>
      </c>
      <c r="I195" s="9" t="s">
        <v>61</v>
      </c>
      <c r="J195" s="10" t="s">
        <v>1188</v>
      </c>
      <c r="K195" s="10" t="s">
        <v>1188</v>
      </c>
      <c r="L195" s="28" t="str">
        <f t="shared" ref="L195:L258" si="3">HYPERLINK(J195,K195)</f>
        <v>http://www.tandfebooks.com/isbn/9780203116845</v>
      </c>
    </row>
    <row r="196" spans="1:12" x14ac:dyDescent="0.3">
      <c r="A196" s="8" t="s">
        <v>1189</v>
      </c>
      <c r="B196" s="8" t="s">
        <v>1190</v>
      </c>
      <c r="C196" s="8" t="s">
        <v>1191</v>
      </c>
      <c r="D196" s="8" t="s">
        <v>14</v>
      </c>
      <c r="E196" s="9" t="s">
        <v>1192</v>
      </c>
      <c r="F196" s="9" t="s">
        <v>234</v>
      </c>
      <c r="G196" s="10" t="s">
        <v>1193</v>
      </c>
      <c r="H196" s="10" t="s">
        <v>12</v>
      </c>
      <c r="I196" s="9" t="s">
        <v>61</v>
      </c>
      <c r="J196" s="10" t="s">
        <v>1194</v>
      </c>
      <c r="K196" s="10" t="s">
        <v>1194</v>
      </c>
      <c r="L196" s="28" t="str">
        <f t="shared" si="3"/>
        <v>http://www.tandfebooks.com/isbn/9780203116876</v>
      </c>
    </row>
    <row r="197" spans="1:12" ht="22.8" x14ac:dyDescent="0.3">
      <c r="A197" s="8" t="s">
        <v>1195</v>
      </c>
      <c r="B197" s="8" t="s">
        <v>1196</v>
      </c>
      <c r="C197" s="8" t="s">
        <v>1197</v>
      </c>
      <c r="D197" s="8" t="s">
        <v>14</v>
      </c>
      <c r="E197" s="9" t="s">
        <v>1198</v>
      </c>
      <c r="F197" s="9" t="s">
        <v>234</v>
      </c>
      <c r="G197" s="10" t="s">
        <v>1199</v>
      </c>
      <c r="H197" s="10" t="s">
        <v>12</v>
      </c>
      <c r="I197" s="9" t="s">
        <v>61</v>
      </c>
      <c r="J197" s="10" t="s">
        <v>1200</v>
      </c>
      <c r="K197" s="10" t="s">
        <v>1200</v>
      </c>
      <c r="L197" s="28" t="str">
        <f t="shared" si="3"/>
        <v>http://www.tandfebooks.com/isbn/9780203116883</v>
      </c>
    </row>
    <row r="198" spans="1:12" ht="22.8" x14ac:dyDescent="0.3">
      <c r="A198" s="8" t="s">
        <v>1201</v>
      </c>
      <c r="B198" s="8" t="s">
        <v>1202</v>
      </c>
      <c r="C198" s="8" t="s">
        <v>1203</v>
      </c>
      <c r="D198" s="8" t="s">
        <v>14</v>
      </c>
      <c r="E198" s="9" t="s">
        <v>1204</v>
      </c>
      <c r="F198" s="9" t="s">
        <v>234</v>
      </c>
      <c r="G198" s="10" t="s">
        <v>1205</v>
      </c>
      <c r="H198" s="10" t="s">
        <v>12</v>
      </c>
      <c r="I198" s="9" t="s">
        <v>61</v>
      </c>
      <c r="J198" s="10" t="s">
        <v>1206</v>
      </c>
      <c r="K198" s="10" t="s">
        <v>1206</v>
      </c>
      <c r="L198" s="28" t="str">
        <f t="shared" si="3"/>
        <v>http://www.tandfebooks.com/isbn/9780203116890</v>
      </c>
    </row>
    <row r="199" spans="1:12" ht="22.8" x14ac:dyDescent="0.3">
      <c r="A199" s="8" t="s">
        <v>1207</v>
      </c>
      <c r="B199" s="8" t="s">
        <v>1208</v>
      </c>
      <c r="C199" s="8" t="s">
        <v>1209</v>
      </c>
      <c r="D199" s="8" t="s">
        <v>14</v>
      </c>
      <c r="E199" s="9" t="s">
        <v>1210</v>
      </c>
      <c r="F199" s="9" t="s">
        <v>234</v>
      </c>
      <c r="G199" s="10" t="s">
        <v>1211</v>
      </c>
      <c r="H199" s="10" t="s">
        <v>12</v>
      </c>
      <c r="I199" s="9" t="s">
        <v>61</v>
      </c>
      <c r="J199" s="10" t="s">
        <v>1212</v>
      </c>
      <c r="K199" s="10" t="s">
        <v>1212</v>
      </c>
      <c r="L199" s="28" t="str">
        <f t="shared" si="3"/>
        <v>http://www.tandfebooks.com/isbn/9780203116920</v>
      </c>
    </row>
    <row r="200" spans="1:12" ht="22.8" x14ac:dyDescent="0.3">
      <c r="A200" s="8" t="s">
        <v>1213</v>
      </c>
      <c r="B200" s="8" t="s">
        <v>1214</v>
      </c>
      <c r="C200" s="8" t="s">
        <v>1215</v>
      </c>
      <c r="D200" s="8" t="s">
        <v>14</v>
      </c>
      <c r="E200" s="9" t="s">
        <v>1216</v>
      </c>
      <c r="F200" s="9" t="s">
        <v>234</v>
      </c>
      <c r="G200" s="10" t="s">
        <v>1217</v>
      </c>
      <c r="H200" s="10" t="s">
        <v>12</v>
      </c>
      <c r="I200" s="9" t="s">
        <v>61</v>
      </c>
      <c r="J200" s="10" t="s">
        <v>1218</v>
      </c>
      <c r="K200" s="10" t="s">
        <v>1218</v>
      </c>
      <c r="L200" s="28" t="str">
        <f t="shared" si="3"/>
        <v>http://www.tandfebooks.com/isbn/9780203116944</v>
      </c>
    </row>
    <row r="201" spans="1:12" ht="22.8" x14ac:dyDescent="0.3">
      <c r="A201" s="8" t="s">
        <v>1219</v>
      </c>
      <c r="B201" s="8" t="s">
        <v>1220</v>
      </c>
      <c r="C201" s="8" t="s">
        <v>1221</v>
      </c>
      <c r="D201" s="8" t="s">
        <v>14</v>
      </c>
      <c r="E201" s="9" t="s">
        <v>1222</v>
      </c>
      <c r="F201" s="9" t="s">
        <v>234</v>
      </c>
      <c r="G201" s="10" t="s">
        <v>1223</v>
      </c>
      <c r="H201" s="10" t="s">
        <v>12</v>
      </c>
      <c r="I201" s="9" t="s">
        <v>61</v>
      </c>
      <c r="J201" s="10" t="s">
        <v>1224</v>
      </c>
      <c r="K201" s="10" t="s">
        <v>1224</v>
      </c>
      <c r="L201" s="28" t="str">
        <f t="shared" si="3"/>
        <v>http://www.tandfebooks.com/isbn/9780203116951</v>
      </c>
    </row>
    <row r="202" spans="1:12" x14ac:dyDescent="0.3">
      <c r="A202" s="8" t="s">
        <v>1225</v>
      </c>
      <c r="B202" s="8" t="s">
        <v>1226</v>
      </c>
      <c r="C202" s="8" t="s">
        <v>1227</v>
      </c>
      <c r="D202" s="8" t="s">
        <v>20</v>
      </c>
      <c r="E202" s="9" t="s">
        <v>1228</v>
      </c>
      <c r="F202" s="9" t="s">
        <v>11</v>
      </c>
      <c r="G202" s="10" t="s">
        <v>1229</v>
      </c>
      <c r="H202" s="10" t="s">
        <v>12</v>
      </c>
      <c r="I202" s="9" t="s">
        <v>40</v>
      </c>
      <c r="J202" s="10" t="s">
        <v>1230</v>
      </c>
      <c r="K202" s="10" t="s">
        <v>1230</v>
      </c>
      <c r="L202" s="28" t="str">
        <f t="shared" si="3"/>
        <v>http://www.tandfebooks.com/isbn/9780203117170</v>
      </c>
    </row>
    <row r="203" spans="1:12" ht="22.8" x14ac:dyDescent="0.3">
      <c r="A203" s="8" t="s">
        <v>1231</v>
      </c>
      <c r="B203" s="8" t="s">
        <v>1232</v>
      </c>
      <c r="C203" s="8" t="s">
        <v>1233</v>
      </c>
      <c r="D203" s="8" t="s">
        <v>14</v>
      </c>
      <c r="E203" s="9" t="s">
        <v>1234</v>
      </c>
      <c r="F203" s="9" t="s">
        <v>22</v>
      </c>
      <c r="G203" s="10" t="s">
        <v>1235</v>
      </c>
      <c r="H203" s="10" t="s">
        <v>24</v>
      </c>
      <c r="I203" s="9" t="s">
        <v>32</v>
      </c>
      <c r="J203" s="10" t="s">
        <v>1236</v>
      </c>
      <c r="K203" s="10" t="s">
        <v>1236</v>
      </c>
      <c r="L203" s="28" t="str">
        <f t="shared" si="3"/>
        <v>http://www.tandfebooks.com/isbn/9780203117453</v>
      </c>
    </row>
    <row r="204" spans="1:12" ht="22.8" x14ac:dyDescent="0.3">
      <c r="A204" s="8" t="s">
        <v>1237</v>
      </c>
      <c r="B204" s="8" t="s">
        <v>1238</v>
      </c>
      <c r="C204" s="8" t="s">
        <v>1239</v>
      </c>
      <c r="D204" s="8" t="s">
        <v>14</v>
      </c>
      <c r="E204" s="9" t="s">
        <v>1240</v>
      </c>
      <c r="F204" s="9" t="s">
        <v>22</v>
      </c>
      <c r="G204" s="10" t="s">
        <v>1241</v>
      </c>
      <c r="H204" s="10" t="s">
        <v>24</v>
      </c>
      <c r="I204" s="9" t="s">
        <v>32</v>
      </c>
      <c r="J204" s="10" t="s">
        <v>1242</v>
      </c>
      <c r="K204" s="10" t="s">
        <v>1242</v>
      </c>
      <c r="L204" s="28" t="str">
        <f t="shared" si="3"/>
        <v>http://www.tandfebooks.com/isbn/9780203117521</v>
      </c>
    </row>
    <row r="205" spans="1:12" x14ac:dyDescent="0.3">
      <c r="A205" s="8" t="s">
        <v>1243</v>
      </c>
      <c r="B205" s="8" t="s">
        <v>1244</v>
      </c>
      <c r="C205" s="8" t="s">
        <v>1245</v>
      </c>
      <c r="D205" s="8" t="s">
        <v>14</v>
      </c>
      <c r="E205" s="9" t="s">
        <v>1246</v>
      </c>
      <c r="F205" s="9" t="s">
        <v>234</v>
      </c>
      <c r="G205" s="10" t="s">
        <v>1247</v>
      </c>
      <c r="H205" s="10" t="s">
        <v>12</v>
      </c>
      <c r="I205" s="9" t="s">
        <v>61</v>
      </c>
      <c r="J205" s="10" t="s">
        <v>1248</v>
      </c>
      <c r="K205" s="10" t="s">
        <v>1248</v>
      </c>
      <c r="L205" s="28" t="str">
        <f t="shared" si="3"/>
        <v>http://www.tandfebooks.com/isbn/9780203117606</v>
      </c>
    </row>
    <row r="206" spans="1:12" ht="22.8" x14ac:dyDescent="0.3">
      <c r="A206" s="8" t="s">
        <v>1249</v>
      </c>
      <c r="B206" s="8" t="s">
        <v>1250</v>
      </c>
      <c r="C206" s="8" t="s">
        <v>1251</v>
      </c>
      <c r="D206" s="8" t="s">
        <v>14</v>
      </c>
      <c r="E206" s="9" t="s">
        <v>1252</v>
      </c>
      <c r="F206" s="9" t="s">
        <v>22</v>
      </c>
      <c r="G206" s="10" t="s">
        <v>1253</v>
      </c>
      <c r="H206" s="10" t="s">
        <v>24</v>
      </c>
      <c r="I206" s="9" t="s">
        <v>32</v>
      </c>
      <c r="J206" s="10" t="s">
        <v>1254</v>
      </c>
      <c r="K206" s="10" t="s">
        <v>1254</v>
      </c>
      <c r="L206" s="28" t="str">
        <f t="shared" si="3"/>
        <v>http://www.tandfebooks.com/isbn/9780203117613</v>
      </c>
    </row>
    <row r="207" spans="1:12" ht="22.8" x14ac:dyDescent="0.3">
      <c r="A207" s="8" t="s">
        <v>1255</v>
      </c>
      <c r="B207" s="8" t="s">
        <v>1256</v>
      </c>
      <c r="C207" s="8" t="s">
        <v>1257</v>
      </c>
      <c r="D207" s="8" t="s">
        <v>14</v>
      </c>
      <c r="E207" s="9" t="s">
        <v>1258</v>
      </c>
      <c r="F207" s="9" t="s">
        <v>22</v>
      </c>
      <c r="G207" s="10" t="s">
        <v>1259</v>
      </c>
      <c r="H207" s="10" t="s">
        <v>24</v>
      </c>
      <c r="I207" s="9" t="s">
        <v>32</v>
      </c>
      <c r="J207" s="10" t="s">
        <v>1260</v>
      </c>
      <c r="K207" s="10" t="s">
        <v>1260</v>
      </c>
      <c r="L207" s="28" t="str">
        <f t="shared" si="3"/>
        <v>http://www.tandfebooks.com/isbn/9780203117668</v>
      </c>
    </row>
    <row r="208" spans="1:12" x14ac:dyDescent="0.3">
      <c r="A208" s="8" t="s">
        <v>1261</v>
      </c>
      <c r="B208" s="8" t="s">
        <v>1262</v>
      </c>
      <c r="C208" s="8" t="s">
        <v>1263</v>
      </c>
      <c r="D208" s="8" t="s">
        <v>14</v>
      </c>
      <c r="E208" s="9" t="s">
        <v>1264</v>
      </c>
      <c r="F208" s="9" t="s">
        <v>22</v>
      </c>
      <c r="G208" s="10" t="s">
        <v>1265</v>
      </c>
      <c r="H208" s="10" t="s">
        <v>24</v>
      </c>
      <c r="I208" s="9" t="s">
        <v>106</v>
      </c>
      <c r="J208" s="10" t="s">
        <v>1266</v>
      </c>
      <c r="K208" s="10" t="s">
        <v>1266</v>
      </c>
      <c r="L208" s="28" t="str">
        <f t="shared" si="3"/>
        <v>http://www.tandfebooks.com/isbn/9780203117828</v>
      </c>
    </row>
    <row r="209" spans="1:12" x14ac:dyDescent="0.3">
      <c r="A209" s="8" t="s">
        <v>1267</v>
      </c>
      <c r="B209" s="8" t="s">
        <v>1268</v>
      </c>
      <c r="C209" s="8" t="s">
        <v>1269</v>
      </c>
      <c r="D209" s="8" t="s">
        <v>14</v>
      </c>
      <c r="E209" s="9" t="s">
        <v>1270</v>
      </c>
      <c r="F209" s="9" t="s">
        <v>22</v>
      </c>
      <c r="G209" s="10" t="s">
        <v>1271</v>
      </c>
      <c r="H209" s="10" t="s">
        <v>12</v>
      </c>
      <c r="I209" s="9" t="s">
        <v>68</v>
      </c>
      <c r="J209" s="10" t="s">
        <v>1272</v>
      </c>
      <c r="K209" s="10" t="s">
        <v>1272</v>
      </c>
      <c r="L209" s="28" t="str">
        <f t="shared" si="3"/>
        <v>http://www.tandfebooks.com/isbn/9780203117842</v>
      </c>
    </row>
    <row r="210" spans="1:12" ht="22.8" x14ac:dyDescent="0.3">
      <c r="A210" s="8" t="s">
        <v>1273</v>
      </c>
      <c r="B210" s="8" t="s">
        <v>1274</v>
      </c>
      <c r="C210" s="8" t="s">
        <v>1275</v>
      </c>
      <c r="D210" s="8" t="s">
        <v>14</v>
      </c>
      <c r="E210" s="9" t="s">
        <v>1276</v>
      </c>
      <c r="F210" s="9" t="s">
        <v>22</v>
      </c>
      <c r="G210" s="10" t="s">
        <v>1277</v>
      </c>
      <c r="H210" s="10" t="s">
        <v>24</v>
      </c>
      <c r="I210" s="9" t="s">
        <v>32</v>
      </c>
      <c r="J210" s="10" t="s">
        <v>1278</v>
      </c>
      <c r="K210" s="10" t="s">
        <v>1278</v>
      </c>
      <c r="L210" s="28" t="str">
        <f t="shared" si="3"/>
        <v>http://www.tandfebooks.com/isbn/9780203117989</v>
      </c>
    </row>
    <row r="211" spans="1:12" ht="22.8" x14ac:dyDescent="0.3">
      <c r="A211" s="8" t="s">
        <v>1279</v>
      </c>
      <c r="B211" s="8" t="s">
        <v>1280</v>
      </c>
      <c r="C211" s="8" t="s">
        <v>1281</v>
      </c>
      <c r="D211" s="8" t="s">
        <v>10</v>
      </c>
      <c r="E211" s="9" t="s">
        <v>1282</v>
      </c>
      <c r="F211" s="9" t="s">
        <v>22</v>
      </c>
      <c r="G211" s="10" t="s">
        <v>1283</v>
      </c>
      <c r="H211" s="10" t="s">
        <v>24</v>
      </c>
      <c r="I211" s="9" t="s">
        <v>32</v>
      </c>
      <c r="J211" s="10" t="s">
        <v>1284</v>
      </c>
      <c r="K211" s="10" t="s">
        <v>1284</v>
      </c>
      <c r="L211" s="28" t="str">
        <f t="shared" si="3"/>
        <v>http://www.tandfebooks.com/isbn/9780203118047</v>
      </c>
    </row>
    <row r="212" spans="1:12" ht="22.8" x14ac:dyDescent="0.3">
      <c r="A212" s="8" t="s">
        <v>1285</v>
      </c>
      <c r="B212" s="8" t="s">
        <v>1286</v>
      </c>
      <c r="C212" s="8" t="s">
        <v>1287</v>
      </c>
      <c r="D212" s="8" t="s">
        <v>14</v>
      </c>
      <c r="E212" s="9" t="s">
        <v>1288</v>
      </c>
      <c r="F212" s="9" t="s">
        <v>191</v>
      </c>
      <c r="G212" s="10" t="s">
        <v>1289</v>
      </c>
      <c r="H212" s="10" t="s">
        <v>24</v>
      </c>
      <c r="I212" s="9" t="s">
        <v>25</v>
      </c>
      <c r="J212" s="10" t="s">
        <v>1290</v>
      </c>
      <c r="K212" s="10" t="s">
        <v>1290</v>
      </c>
      <c r="L212" s="28" t="str">
        <f t="shared" si="3"/>
        <v>http://www.tandfebooks.com/isbn/9780203118467</v>
      </c>
    </row>
    <row r="213" spans="1:12" ht="22.8" x14ac:dyDescent="0.3">
      <c r="A213" s="8" t="s">
        <v>1291</v>
      </c>
      <c r="B213" s="8" t="s">
        <v>1292</v>
      </c>
      <c r="C213" s="8" t="s">
        <v>1293</v>
      </c>
      <c r="D213" s="8" t="s">
        <v>14</v>
      </c>
      <c r="E213" s="9" t="s">
        <v>1294</v>
      </c>
      <c r="F213" s="9" t="s">
        <v>191</v>
      </c>
      <c r="G213" s="10" t="s">
        <v>1295</v>
      </c>
      <c r="H213" s="10" t="s">
        <v>24</v>
      </c>
      <c r="I213" s="9" t="s">
        <v>55</v>
      </c>
      <c r="J213" s="10" t="s">
        <v>1296</v>
      </c>
      <c r="K213" s="10" t="s">
        <v>1296</v>
      </c>
      <c r="L213" s="28" t="str">
        <f t="shared" si="3"/>
        <v>http://www.tandfebooks.com/isbn/9780203118481</v>
      </c>
    </row>
    <row r="214" spans="1:12" ht="22.8" x14ac:dyDescent="0.3">
      <c r="A214" s="8" t="s">
        <v>1297</v>
      </c>
      <c r="B214" s="8" t="s">
        <v>1298</v>
      </c>
      <c r="C214" s="8" t="s">
        <v>1299</v>
      </c>
      <c r="D214" s="8" t="s">
        <v>14</v>
      </c>
      <c r="E214" s="9" t="s">
        <v>1300</v>
      </c>
      <c r="F214" s="9" t="s">
        <v>191</v>
      </c>
      <c r="G214" s="10" t="s">
        <v>1301</v>
      </c>
      <c r="H214" s="10" t="s">
        <v>24</v>
      </c>
      <c r="I214" s="9" t="s">
        <v>25</v>
      </c>
      <c r="J214" s="10" t="s">
        <v>1302</v>
      </c>
      <c r="K214" s="10" t="s">
        <v>1302</v>
      </c>
      <c r="L214" s="28" t="str">
        <f t="shared" si="3"/>
        <v>http://www.tandfebooks.com/isbn/9780203118511</v>
      </c>
    </row>
    <row r="215" spans="1:12" x14ac:dyDescent="0.3">
      <c r="A215" s="8" t="s">
        <v>1303</v>
      </c>
      <c r="B215" s="8" t="s">
        <v>1304</v>
      </c>
      <c r="C215" s="8" t="s">
        <v>1305</v>
      </c>
      <c r="D215" s="8" t="s">
        <v>14</v>
      </c>
      <c r="E215" s="9" t="s">
        <v>1306</v>
      </c>
      <c r="F215" s="9" t="s">
        <v>191</v>
      </c>
      <c r="G215" s="10" t="s">
        <v>1307</v>
      </c>
      <c r="H215" s="10" t="s">
        <v>24</v>
      </c>
      <c r="I215" s="9" t="s">
        <v>25</v>
      </c>
      <c r="J215" s="10" t="s">
        <v>1308</v>
      </c>
      <c r="K215" s="10" t="s">
        <v>1308</v>
      </c>
      <c r="L215" s="28" t="str">
        <f t="shared" si="3"/>
        <v>http://www.tandfebooks.com/isbn/9780203118528</v>
      </c>
    </row>
    <row r="216" spans="1:12" ht="22.8" x14ac:dyDescent="0.3">
      <c r="A216" s="8" t="s">
        <v>1309</v>
      </c>
      <c r="B216" s="8" t="s">
        <v>1310</v>
      </c>
      <c r="C216" s="8" t="s">
        <v>1311</v>
      </c>
      <c r="D216" s="8" t="s">
        <v>14</v>
      </c>
      <c r="E216" s="9" t="s">
        <v>1312</v>
      </c>
      <c r="F216" s="9" t="s">
        <v>22</v>
      </c>
      <c r="G216" s="10" t="s">
        <v>1313</v>
      </c>
      <c r="H216" s="10" t="s">
        <v>24</v>
      </c>
      <c r="I216" s="9" t="s">
        <v>25</v>
      </c>
      <c r="J216" s="10" t="s">
        <v>1314</v>
      </c>
      <c r="K216" s="10" t="s">
        <v>1314</v>
      </c>
      <c r="L216" s="28" t="str">
        <f t="shared" si="3"/>
        <v>http://www.tandfebooks.com/isbn/9780203118580</v>
      </c>
    </row>
    <row r="217" spans="1:12" x14ac:dyDescent="0.3">
      <c r="A217" s="8" t="s">
        <v>1315</v>
      </c>
      <c r="B217" s="8" t="s">
        <v>1316</v>
      </c>
      <c r="C217" s="8" t="s">
        <v>1317</v>
      </c>
      <c r="D217" s="8" t="s">
        <v>37</v>
      </c>
      <c r="E217" s="9" t="s">
        <v>1318</v>
      </c>
      <c r="F217" s="9" t="s">
        <v>136</v>
      </c>
      <c r="G217" s="10" t="s">
        <v>1319</v>
      </c>
      <c r="H217" s="10" t="s">
        <v>12</v>
      </c>
      <c r="I217" s="9" t="s">
        <v>16</v>
      </c>
      <c r="J217" s="10" t="s">
        <v>1320</v>
      </c>
      <c r="K217" s="10" t="s">
        <v>1320</v>
      </c>
      <c r="L217" s="28" t="str">
        <f t="shared" si="3"/>
        <v>http://www.tandfebooks.com/isbn/9780203118665</v>
      </c>
    </row>
    <row r="218" spans="1:12" x14ac:dyDescent="0.3">
      <c r="A218" s="8" t="s">
        <v>1321</v>
      </c>
      <c r="B218" s="8" t="s">
        <v>1322</v>
      </c>
      <c r="C218" s="8" t="s">
        <v>1323</v>
      </c>
      <c r="D218" s="8" t="s">
        <v>20</v>
      </c>
      <c r="E218" s="9" t="s">
        <v>1324</v>
      </c>
      <c r="F218" s="9" t="s">
        <v>508</v>
      </c>
      <c r="G218" s="10" t="s">
        <v>1325</v>
      </c>
      <c r="H218" s="10" t="s">
        <v>12</v>
      </c>
      <c r="I218" s="9" t="s">
        <v>16</v>
      </c>
      <c r="J218" s="10" t="s">
        <v>1326</v>
      </c>
      <c r="K218" s="10" t="s">
        <v>1326</v>
      </c>
      <c r="L218" s="28" t="str">
        <f t="shared" si="3"/>
        <v>http://www.tandfebooks.com/isbn/9780203118801</v>
      </c>
    </row>
    <row r="219" spans="1:12" x14ac:dyDescent="0.3">
      <c r="A219" s="8" t="s">
        <v>1327</v>
      </c>
      <c r="B219" s="8" t="s">
        <v>1328</v>
      </c>
      <c r="C219" s="8" t="s">
        <v>1329</v>
      </c>
      <c r="D219" s="8" t="s">
        <v>20</v>
      </c>
      <c r="E219" s="9" t="s">
        <v>1330</v>
      </c>
      <c r="F219" s="9" t="s">
        <v>22</v>
      </c>
      <c r="G219" s="10" t="s">
        <v>1331</v>
      </c>
      <c r="H219" s="10" t="s">
        <v>12</v>
      </c>
      <c r="I219" s="9" t="s">
        <v>16</v>
      </c>
      <c r="J219" s="10" t="s">
        <v>1332</v>
      </c>
      <c r="K219" s="10" t="s">
        <v>1332</v>
      </c>
      <c r="L219" s="28" t="str">
        <f t="shared" si="3"/>
        <v>http://www.tandfebooks.com/isbn/9780203118894</v>
      </c>
    </row>
    <row r="220" spans="1:12" x14ac:dyDescent="0.3">
      <c r="A220" s="8" t="s">
        <v>1333</v>
      </c>
      <c r="B220" s="8" t="s">
        <v>1334</v>
      </c>
      <c r="C220" s="8" t="s">
        <v>1335</v>
      </c>
      <c r="D220" s="8" t="s">
        <v>14</v>
      </c>
      <c r="E220" s="9" t="s">
        <v>1336</v>
      </c>
      <c r="F220" s="9" t="s">
        <v>508</v>
      </c>
      <c r="G220" s="10" t="s">
        <v>1337</v>
      </c>
      <c r="H220" s="10" t="s">
        <v>12</v>
      </c>
      <c r="I220" s="9" t="s">
        <v>1338</v>
      </c>
      <c r="J220" s="10" t="s">
        <v>1339</v>
      </c>
      <c r="K220" s="10" t="s">
        <v>1339</v>
      </c>
      <c r="L220" s="28" t="str">
        <f t="shared" si="3"/>
        <v>http://www.tandfebooks.com/isbn/9780203119013</v>
      </c>
    </row>
    <row r="221" spans="1:12" ht="22.8" x14ac:dyDescent="0.3">
      <c r="A221" s="8" t="s">
        <v>1340</v>
      </c>
      <c r="B221" s="8" t="s">
        <v>1341</v>
      </c>
      <c r="C221" s="8" t="s">
        <v>1342</v>
      </c>
      <c r="D221" s="8" t="s">
        <v>14</v>
      </c>
      <c r="E221" s="9" t="s">
        <v>1343</v>
      </c>
      <c r="F221" s="9" t="s">
        <v>22</v>
      </c>
      <c r="G221" s="10" t="s">
        <v>1344</v>
      </c>
      <c r="H221" s="10" t="s">
        <v>24</v>
      </c>
      <c r="I221" s="9" t="s">
        <v>25</v>
      </c>
      <c r="J221" s="10" t="s">
        <v>1345</v>
      </c>
      <c r="K221" s="10" t="s">
        <v>1345</v>
      </c>
      <c r="L221" s="28" t="str">
        <f t="shared" si="3"/>
        <v>http://www.tandfebooks.com/isbn/9780203119433</v>
      </c>
    </row>
    <row r="222" spans="1:12" ht="22.8" x14ac:dyDescent="0.3">
      <c r="A222" s="8" t="s">
        <v>1346</v>
      </c>
      <c r="B222" s="8" t="s">
        <v>1347</v>
      </c>
      <c r="C222" s="8" t="s">
        <v>1348</v>
      </c>
      <c r="D222" s="8" t="s">
        <v>14</v>
      </c>
      <c r="E222" s="9" t="s">
        <v>1349</v>
      </c>
      <c r="F222" s="9" t="s">
        <v>22</v>
      </c>
      <c r="G222" s="10" t="s">
        <v>1350</v>
      </c>
      <c r="H222" s="10" t="s">
        <v>12</v>
      </c>
      <c r="I222" s="9" t="s">
        <v>47</v>
      </c>
      <c r="J222" s="10" t="s">
        <v>1351</v>
      </c>
      <c r="K222" s="10" t="s">
        <v>1351</v>
      </c>
      <c r="L222" s="28" t="str">
        <f t="shared" si="3"/>
        <v>http://www.tandfebooks.com/isbn/9780203119440</v>
      </c>
    </row>
    <row r="223" spans="1:12" x14ac:dyDescent="0.3">
      <c r="A223" s="8" t="s">
        <v>1352</v>
      </c>
      <c r="B223" s="8" t="s">
        <v>1353</v>
      </c>
      <c r="C223" s="8" t="s">
        <v>1354</v>
      </c>
      <c r="D223" s="8" t="s">
        <v>14</v>
      </c>
      <c r="E223" s="9" t="s">
        <v>1355</v>
      </c>
      <c r="F223" s="9" t="s">
        <v>22</v>
      </c>
      <c r="G223" s="10" t="s">
        <v>1356</v>
      </c>
      <c r="H223" s="10" t="s">
        <v>12</v>
      </c>
      <c r="I223" s="9" t="s">
        <v>16</v>
      </c>
      <c r="J223" s="10" t="s">
        <v>1357</v>
      </c>
      <c r="K223" s="10" t="s">
        <v>1357</v>
      </c>
      <c r="L223" s="28" t="str">
        <f t="shared" si="3"/>
        <v>http://www.tandfebooks.com/isbn/9780203119716</v>
      </c>
    </row>
    <row r="224" spans="1:12" x14ac:dyDescent="0.3">
      <c r="A224" s="8" t="s">
        <v>1358</v>
      </c>
      <c r="B224" s="8" t="s">
        <v>1359</v>
      </c>
      <c r="C224" s="8" t="s">
        <v>1360</v>
      </c>
      <c r="D224" s="8" t="s">
        <v>14</v>
      </c>
      <c r="E224" s="9" t="s">
        <v>1361</v>
      </c>
      <c r="F224" s="9" t="s">
        <v>22</v>
      </c>
      <c r="G224" s="10" t="s">
        <v>1362</v>
      </c>
      <c r="H224" s="10" t="s">
        <v>12</v>
      </c>
      <c r="I224" s="9" t="s">
        <v>16</v>
      </c>
      <c r="J224" s="10" t="s">
        <v>1363</v>
      </c>
      <c r="K224" s="10" t="s">
        <v>1363</v>
      </c>
      <c r="L224" s="28" t="str">
        <f t="shared" si="3"/>
        <v>http://www.tandfebooks.com/isbn/9780203119761</v>
      </c>
    </row>
    <row r="225" spans="1:12" ht="22.8" x14ac:dyDescent="0.3">
      <c r="A225" s="8" t="s">
        <v>1364</v>
      </c>
      <c r="B225" s="8" t="s">
        <v>1365</v>
      </c>
      <c r="C225" s="8" t="s">
        <v>1366</v>
      </c>
      <c r="D225" s="8" t="s">
        <v>14</v>
      </c>
      <c r="E225" s="9" t="s">
        <v>1367</v>
      </c>
      <c r="F225" s="9" t="s">
        <v>22</v>
      </c>
      <c r="G225" s="10" t="s">
        <v>1368</v>
      </c>
      <c r="H225" s="10" t="s">
        <v>24</v>
      </c>
      <c r="I225" s="9" t="s">
        <v>32</v>
      </c>
      <c r="J225" s="10" t="s">
        <v>1369</v>
      </c>
      <c r="K225" s="10" t="s">
        <v>1369</v>
      </c>
      <c r="L225" s="28" t="str">
        <f t="shared" si="3"/>
        <v>http://www.tandfebooks.com/isbn/9780203120675</v>
      </c>
    </row>
    <row r="226" spans="1:12" ht="22.8" x14ac:dyDescent="0.3">
      <c r="A226" s="8" t="s">
        <v>1370</v>
      </c>
      <c r="B226" s="8" t="s">
        <v>1371</v>
      </c>
      <c r="C226" s="8" t="s">
        <v>1372</v>
      </c>
      <c r="D226" s="8" t="s">
        <v>10</v>
      </c>
      <c r="E226" s="9" t="s">
        <v>1373</v>
      </c>
      <c r="F226" s="9" t="s">
        <v>191</v>
      </c>
      <c r="G226" s="10" t="s">
        <v>1374</v>
      </c>
      <c r="H226" s="10" t="s">
        <v>24</v>
      </c>
      <c r="I226" s="9" t="s">
        <v>25</v>
      </c>
      <c r="J226" s="10" t="s">
        <v>1375</v>
      </c>
      <c r="K226" s="10" t="s">
        <v>1375</v>
      </c>
      <c r="L226" s="28" t="str">
        <f t="shared" si="3"/>
        <v>http://www.tandfebooks.com/isbn/9780203120798</v>
      </c>
    </row>
    <row r="227" spans="1:12" ht="22.8" x14ac:dyDescent="0.3">
      <c r="A227" s="8" t="s">
        <v>1376</v>
      </c>
      <c r="B227" s="8" t="s">
        <v>1377</v>
      </c>
      <c r="C227" s="8" t="s">
        <v>1378</v>
      </c>
      <c r="D227" s="8" t="s">
        <v>14</v>
      </c>
      <c r="E227" s="9" t="s">
        <v>1379</v>
      </c>
      <c r="F227" s="9" t="s">
        <v>22</v>
      </c>
      <c r="G227" s="10" t="s">
        <v>1380</v>
      </c>
      <c r="H227" s="10" t="s">
        <v>12</v>
      </c>
      <c r="I227" s="9" t="s">
        <v>13</v>
      </c>
      <c r="J227" s="10" t="s">
        <v>1381</v>
      </c>
      <c r="K227" s="10" t="s">
        <v>1381</v>
      </c>
      <c r="L227" s="28" t="str">
        <f t="shared" si="3"/>
        <v>http://www.tandfebooks.com/isbn/9780203120972</v>
      </c>
    </row>
    <row r="228" spans="1:12" x14ac:dyDescent="0.3">
      <c r="A228" s="8" t="s">
        <v>1382</v>
      </c>
      <c r="B228" s="8" t="s">
        <v>1383</v>
      </c>
      <c r="C228" s="8" t="s">
        <v>1384</v>
      </c>
      <c r="D228" s="8" t="s">
        <v>14</v>
      </c>
      <c r="E228" s="9" t="s">
        <v>1385</v>
      </c>
      <c r="F228" s="9" t="s">
        <v>22</v>
      </c>
      <c r="G228" s="10" t="s">
        <v>1386</v>
      </c>
      <c r="H228" s="10" t="s">
        <v>12</v>
      </c>
      <c r="I228" s="9" t="s">
        <v>40</v>
      </c>
      <c r="J228" s="10" t="s">
        <v>1387</v>
      </c>
      <c r="K228" s="10" t="s">
        <v>1387</v>
      </c>
      <c r="L228" s="28" t="str">
        <f t="shared" si="3"/>
        <v>http://www.tandfebooks.com/isbn/9780203121122</v>
      </c>
    </row>
    <row r="229" spans="1:12" ht="22.8" x14ac:dyDescent="0.3">
      <c r="A229" s="8" t="s">
        <v>1388</v>
      </c>
      <c r="B229" s="8" t="s">
        <v>1389</v>
      </c>
      <c r="C229" s="8" t="s">
        <v>1390</v>
      </c>
      <c r="D229" s="8" t="s">
        <v>14</v>
      </c>
      <c r="E229" s="9" t="s">
        <v>1391</v>
      </c>
      <c r="F229" s="9" t="s">
        <v>22</v>
      </c>
      <c r="G229" s="10" t="s">
        <v>1392</v>
      </c>
      <c r="H229" s="10" t="s">
        <v>24</v>
      </c>
      <c r="I229" s="9" t="s">
        <v>32</v>
      </c>
      <c r="J229" s="10" t="s">
        <v>1393</v>
      </c>
      <c r="K229" s="10" t="s">
        <v>1393</v>
      </c>
      <c r="L229" s="28" t="str">
        <f t="shared" si="3"/>
        <v>http://www.tandfebooks.com/isbn/9780203121221</v>
      </c>
    </row>
    <row r="230" spans="1:12" x14ac:dyDescent="0.3">
      <c r="A230" s="8" t="s">
        <v>1394</v>
      </c>
      <c r="B230" s="8" t="s">
        <v>1395</v>
      </c>
      <c r="C230" s="8" t="s">
        <v>1396</v>
      </c>
      <c r="D230" s="8" t="s">
        <v>10</v>
      </c>
      <c r="E230" s="9" t="s">
        <v>1397</v>
      </c>
      <c r="F230" s="9" t="s">
        <v>22</v>
      </c>
      <c r="G230" s="10" t="s">
        <v>1398</v>
      </c>
      <c r="H230" s="10" t="s">
        <v>24</v>
      </c>
      <c r="I230" s="9" t="s">
        <v>25</v>
      </c>
      <c r="J230" s="10" t="s">
        <v>1399</v>
      </c>
      <c r="K230" s="10" t="s">
        <v>1399</v>
      </c>
      <c r="L230" s="28" t="str">
        <f t="shared" si="3"/>
        <v>http://www.tandfebooks.com/isbn/9780203121658</v>
      </c>
    </row>
    <row r="231" spans="1:12" ht="22.8" x14ac:dyDescent="0.3">
      <c r="A231" s="8" t="s">
        <v>1400</v>
      </c>
      <c r="B231" s="8" t="s">
        <v>1401</v>
      </c>
      <c r="C231" s="8" t="s">
        <v>1402</v>
      </c>
      <c r="D231" s="8" t="s">
        <v>14</v>
      </c>
      <c r="E231" s="9" t="s">
        <v>1403</v>
      </c>
      <c r="F231" s="9" t="s">
        <v>22</v>
      </c>
      <c r="G231" s="10" t="s">
        <v>1404</v>
      </c>
      <c r="H231" s="10" t="s">
        <v>24</v>
      </c>
      <c r="I231" s="9" t="s">
        <v>25</v>
      </c>
      <c r="J231" s="10" t="s">
        <v>1405</v>
      </c>
      <c r="K231" s="10" t="s">
        <v>1405</v>
      </c>
      <c r="L231" s="28" t="str">
        <f t="shared" si="3"/>
        <v>http://www.tandfebooks.com/isbn/9780203121733</v>
      </c>
    </row>
    <row r="232" spans="1:12" x14ac:dyDescent="0.3">
      <c r="A232" s="8" t="s">
        <v>1406</v>
      </c>
      <c r="B232" s="8" t="s">
        <v>1407</v>
      </c>
      <c r="C232" s="8" t="s">
        <v>1408</v>
      </c>
      <c r="D232" s="8" t="s">
        <v>14</v>
      </c>
      <c r="E232" s="9" t="s">
        <v>1409</v>
      </c>
      <c r="F232" s="9" t="s">
        <v>191</v>
      </c>
      <c r="G232" s="10" t="s">
        <v>1410</v>
      </c>
      <c r="H232" s="10" t="s">
        <v>24</v>
      </c>
      <c r="I232" s="9" t="s">
        <v>25</v>
      </c>
      <c r="J232" s="10" t="s">
        <v>1411</v>
      </c>
      <c r="K232" s="10" t="s">
        <v>1411</v>
      </c>
      <c r="L232" s="28" t="str">
        <f t="shared" si="3"/>
        <v>http://www.tandfebooks.com/isbn/9780203121948</v>
      </c>
    </row>
    <row r="233" spans="1:12" ht="22.8" x14ac:dyDescent="0.3">
      <c r="A233" s="8" t="s">
        <v>1412</v>
      </c>
      <c r="B233" s="8" t="s">
        <v>1413</v>
      </c>
      <c r="C233" s="8" t="s">
        <v>1414</v>
      </c>
      <c r="D233" s="8" t="s">
        <v>14</v>
      </c>
      <c r="E233" s="9" t="s">
        <v>1415</v>
      </c>
      <c r="F233" s="9" t="s">
        <v>136</v>
      </c>
      <c r="G233" s="10" t="s">
        <v>1416</v>
      </c>
      <c r="H233" s="10" t="s">
        <v>12</v>
      </c>
      <c r="I233" s="9" t="s">
        <v>16</v>
      </c>
      <c r="J233" s="10" t="s">
        <v>1417</v>
      </c>
      <c r="K233" s="10" t="s">
        <v>1417</v>
      </c>
      <c r="L233" s="28" t="str">
        <f t="shared" si="3"/>
        <v>http://www.tandfebooks.com/isbn/9780203122365</v>
      </c>
    </row>
    <row r="234" spans="1:12" x14ac:dyDescent="0.3">
      <c r="A234" s="8" t="s">
        <v>1418</v>
      </c>
      <c r="B234" s="8" t="s">
        <v>1419</v>
      </c>
      <c r="C234" s="8"/>
      <c r="D234" s="8" t="s">
        <v>14</v>
      </c>
      <c r="E234" s="9" t="s">
        <v>1420</v>
      </c>
      <c r="F234" s="9" t="s">
        <v>136</v>
      </c>
      <c r="G234" s="10" t="s">
        <v>1421</v>
      </c>
      <c r="H234" s="10" t="s">
        <v>12</v>
      </c>
      <c r="I234" s="9" t="s">
        <v>61</v>
      </c>
      <c r="J234" s="10" t="s">
        <v>1422</v>
      </c>
      <c r="K234" s="10" t="s">
        <v>1422</v>
      </c>
      <c r="L234" s="28" t="str">
        <f t="shared" si="3"/>
        <v>http://www.tandfebooks.com/isbn/9780203122594</v>
      </c>
    </row>
    <row r="235" spans="1:12" ht="22.8" x14ac:dyDescent="0.3">
      <c r="A235" s="8" t="s">
        <v>1423</v>
      </c>
      <c r="B235" s="8" t="s">
        <v>1424</v>
      </c>
      <c r="C235" s="8" t="s">
        <v>1425</v>
      </c>
      <c r="D235" s="8" t="s">
        <v>14</v>
      </c>
      <c r="E235" s="9" t="s">
        <v>1426</v>
      </c>
      <c r="F235" s="9" t="s">
        <v>22</v>
      </c>
      <c r="G235" s="10" t="s">
        <v>1427</v>
      </c>
      <c r="H235" s="10" t="s">
        <v>24</v>
      </c>
      <c r="I235" s="9" t="s">
        <v>25</v>
      </c>
      <c r="J235" s="10" t="s">
        <v>1428</v>
      </c>
      <c r="K235" s="10" t="s">
        <v>1428</v>
      </c>
      <c r="L235" s="28" t="str">
        <f t="shared" si="3"/>
        <v>http://www.tandfebooks.com/isbn/9780203122600</v>
      </c>
    </row>
    <row r="236" spans="1:12" x14ac:dyDescent="0.3">
      <c r="A236" s="8" t="s">
        <v>1429</v>
      </c>
      <c r="B236" s="8" t="s">
        <v>1430</v>
      </c>
      <c r="C236" s="8" t="s">
        <v>1431</v>
      </c>
      <c r="D236" s="8" t="s">
        <v>14</v>
      </c>
      <c r="E236" s="9" t="s">
        <v>1432</v>
      </c>
      <c r="F236" s="9" t="s">
        <v>191</v>
      </c>
      <c r="G236" s="10" t="s">
        <v>1433</v>
      </c>
      <c r="H236" s="10" t="s">
        <v>24</v>
      </c>
      <c r="I236" s="9" t="s">
        <v>25</v>
      </c>
      <c r="J236" s="10" t="s">
        <v>1434</v>
      </c>
      <c r="K236" s="10" t="s">
        <v>1434</v>
      </c>
      <c r="L236" s="28" t="str">
        <f t="shared" si="3"/>
        <v>http://www.tandfebooks.com/isbn/9780203122679</v>
      </c>
    </row>
    <row r="237" spans="1:12" ht="22.8" x14ac:dyDescent="0.3">
      <c r="A237" s="8" t="s">
        <v>1435</v>
      </c>
      <c r="B237" s="8" t="s">
        <v>1436</v>
      </c>
      <c r="C237" s="8" t="s">
        <v>1437</v>
      </c>
      <c r="D237" s="8" t="s">
        <v>14</v>
      </c>
      <c r="E237" s="9" t="s">
        <v>1438</v>
      </c>
      <c r="F237" s="9" t="s">
        <v>22</v>
      </c>
      <c r="G237" s="10" t="s">
        <v>1439</v>
      </c>
      <c r="H237" s="10" t="s">
        <v>24</v>
      </c>
      <c r="I237" s="9" t="s">
        <v>32</v>
      </c>
      <c r="J237" s="10" t="s">
        <v>1440</v>
      </c>
      <c r="K237" s="10" t="s">
        <v>1440</v>
      </c>
      <c r="L237" s="28" t="str">
        <f t="shared" si="3"/>
        <v>http://www.tandfebooks.com/isbn/9780203122815</v>
      </c>
    </row>
    <row r="238" spans="1:12" x14ac:dyDescent="0.3">
      <c r="A238" s="8" t="s">
        <v>1441</v>
      </c>
      <c r="B238" s="8" t="s">
        <v>1442</v>
      </c>
      <c r="C238" s="8" t="s">
        <v>1443</v>
      </c>
      <c r="D238" s="8" t="s">
        <v>14</v>
      </c>
      <c r="E238" s="9" t="s">
        <v>1444</v>
      </c>
      <c r="F238" s="9" t="s">
        <v>22</v>
      </c>
      <c r="G238" s="10" t="s">
        <v>1445</v>
      </c>
      <c r="H238" s="10" t="s">
        <v>12</v>
      </c>
      <c r="I238" s="9" t="s">
        <v>61</v>
      </c>
      <c r="J238" s="10" t="s">
        <v>1446</v>
      </c>
      <c r="K238" s="10" t="s">
        <v>1446</v>
      </c>
      <c r="L238" s="28" t="str">
        <f t="shared" si="3"/>
        <v>http://www.tandfebooks.com/isbn/9780203123300</v>
      </c>
    </row>
    <row r="239" spans="1:12" x14ac:dyDescent="0.3">
      <c r="A239" s="8" t="s">
        <v>1447</v>
      </c>
      <c r="B239" s="8" t="s">
        <v>1448</v>
      </c>
      <c r="C239" s="8" t="s">
        <v>1449</v>
      </c>
      <c r="D239" s="8" t="s">
        <v>14</v>
      </c>
      <c r="E239" s="9" t="s">
        <v>1450</v>
      </c>
      <c r="F239" s="9" t="s">
        <v>22</v>
      </c>
      <c r="G239" s="10" t="s">
        <v>1451</v>
      </c>
      <c r="H239" s="10" t="s">
        <v>12</v>
      </c>
      <c r="I239" s="9" t="s">
        <v>47</v>
      </c>
      <c r="J239" s="10" t="s">
        <v>1452</v>
      </c>
      <c r="K239" s="10" t="s">
        <v>1452</v>
      </c>
      <c r="L239" s="28" t="str">
        <f t="shared" si="3"/>
        <v>http://www.tandfebooks.com/isbn/9780203123331</v>
      </c>
    </row>
    <row r="240" spans="1:12" x14ac:dyDescent="0.3">
      <c r="A240" s="8" t="s">
        <v>1453</v>
      </c>
      <c r="B240" s="8" t="s">
        <v>1454</v>
      </c>
      <c r="C240" s="8" t="s">
        <v>1455</v>
      </c>
      <c r="D240" s="8" t="s">
        <v>14</v>
      </c>
      <c r="E240" s="9" t="s">
        <v>1456</v>
      </c>
      <c r="F240" s="9" t="s">
        <v>22</v>
      </c>
      <c r="G240" s="10" t="s">
        <v>1457</v>
      </c>
      <c r="H240" s="10" t="s">
        <v>12</v>
      </c>
      <c r="I240" s="9" t="s">
        <v>61</v>
      </c>
      <c r="J240" s="10" t="s">
        <v>1458</v>
      </c>
      <c r="K240" s="10" t="s">
        <v>1458</v>
      </c>
      <c r="L240" s="28" t="str">
        <f t="shared" si="3"/>
        <v>http://www.tandfebooks.com/isbn/9780203123959</v>
      </c>
    </row>
    <row r="241" spans="1:12" x14ac:dyDescent="0.3">
      <c r="A241" s="8" t="s">
        <v>1459</v>
      </c>
      <c r="B241" s="8" t="s">
        <v>1460</v>
      </c>
      <c r="C241" s="8" t="s">
        <v>1461</v>
      </c>
      <c r="D241" s="8" t="s">
        <v>20</v>
      </c>
      <c r="E241" s="9" t="s">
        <v>1462</v>
      </c>
      <c r="F241" s="9" t="s">
        <v>11</v>
      </c>
      <c r="G241" s="10" t="s">
        <v>1463</v>
      </c>
      <c r="H241" s="10" t="s">
        <v>12</v>
      </c>
      <c r="I241" s="9" t="s">
        <v>16</v>
      </c>
      <c r="J241" s="10" t="s">
        <v>1464</v>
      </c>
      <c r="K241" s="10" t="s">
        <v>1464</v>
      </c>
      <c r="L241" s="28" t="str">
        <f t="shared" si="3"/>
        <v>http://www.tandfebooks.com/isbn/9780203124048</v>
      </c>
    </row>
    <row r="242" spans="1:12" x14ac:dyDescent="0.3">
      <c r="A242" s="8" t="s">
        <v>1465</v>
      </c>
      <c r="B242" s="8" t="s">
        <v>1466</v>
      </c>
      <c r="C242" s="8" t="s">
        <v>1467</v>
      </c>
      <c r="D242" s="8" t="s">
        <v>10</v>
      </c>
      <c r="E242" s="9" t="s">
        <v>1468</v>
      </c>
      <c r="F242" s="9" t="s">
        <v>22</v>
      </c>
      <c r="G242" s="10" t="s">
        <v>1469</v>
      </c>
      <c r="H242" s="10" t="s">
        <v>24</v>
      </c>
      <c r="I242" s="9" t="s">
        <v>25</v>
      </c>
      <c r="J242" s="10" t="s">
        <v>1470</v>
      </c>
      <c r="K242" s="10" t="s">
        <v>1470</v>
      </c>
      <c r="L242" s="28" t="str">
        <f t="shared" si="3"/>
        <v>http://www.tandfebooks.com/isbn/9780203124277</v>
      </c>
    </row>
    <row r="243" spans="1:12" ht="22.8" x14ac:dyDescent="0.3">
      <c r="A243" s="8" t="s">
        <v>1471</v>
      </c>
      <c r="B243" s="8" t="s">
        <v>1472</v>
      </c>
      <c r="C243" s="8" t="s">
        <v>1473</v>
      </c>
      <c r="D243" s="8" t="s">
        <v>14</v>
      </c>
      <c r="E243" s="9" t="s">
        <v>1474</v>
      </c>
      <c r="F243" s="9" t="s">
        <v>11</v>
      </c>
      <c r="G243" s="10" t="s">
        <v>1475</v>
      </c>
      <c r="H243" s="10" t="s">
        <v>12</v>
      </c>
      <c r="I243" s="9" t="s">
        <v>13</v>
      </c>
      <c r="J243" s="10" t="s">
        <v>1476</v>
      </c>
      <c r="K243" s="10" t="s">
        <v>1476</v>
      </c>
      <c r="L243" s="28" t="str">
        <f t="shared" si="3"/>
        <v>http://www.tandfebooks.com/isbn/9780203124451</v>
      </c>
    </row>
    <row r="244" spans="1:12" ht="22.8" x14ac:dyDescent="0.3">
      <c r="A244" s="8" t="s">
        <v>1477</v>
      </c>
      <c r="B244" s="8" t="s">
        <v>1478</v>
      </c>
      <c r="C244" s="8" t="s">
        <v>1479</v>
      </c>
      <c r="D244" s="8" t="s">
        <v>14</v>
      </c>
      <c r="E244" s="9" t="s">
        <v>1480</v>
      </c>
      <c r="F244" s="9" t="s">
        <v>22</v>
      </c>
      <c r="G244" s="10" t="s">
        <v>1481</v>
      </c>
      <c r="H244" s="10" t="s">
        <v>24</v>
      </c>
      <c r="I244" s="9" t="s">
        <v>55</v>
      </c>
      <c r="J244" s="10" t="s">
        <v>1482</v>
      </c>
      <c r="K244" s="10" t="s">
        <v>1482</v>
      </c>
      <c r="L244" s="28" t="str">
        <f t="shared" si="3"/>
        <v>http://www.tandfebooks.com/isbn/9780203124529</v>
      </c>
    </row>
    <row r="245" spans="1:12" x14ac:dyDescent="0.3">
      <c r="A245" s="8" t="s">
        <v>1483</v>
      </c>
      <c r="B245" s="8" t="s">
        <v>1484</v>
      </c>
      <c r="C245" s="8" t="s">
        <v>1485</v>
      </c>
      <c r="D245" s="8" t="s">
        <v>14</v>
      </c>
      <c r="E245" s="9" t="s">
        <v>1486</v>
      </c>
      <c r="F245" s="9" t="s">
        <v>22</v>
      </c>
      <c r="G245" s="10" t="s">
        <v>1487</v>
      </c>
      <c r="H245" s="10" t="s">
        <v>24</v>
      </c>
      <c r="I245" s="9" t="s">
        <v>55</v>
      </c>
      <c r="J245" s="10" t="s">
        <v>1488</v>
      </c>
      <c r="K245" s="10" t="s">
        <v>1488</v>
      </c>
      <c r="L245" s="28" t="str">
        <f t="shared" si="3"/>
        <v>http://www.tandfebooks.com/isbn/9780203124833</v>
      </c>
    </row>
    <row r="246" spans="1:12" x14ac:dyDescent="0.3">
      <c r="A246" s="8" t="s">
        <v>1489</v>
      </c>
      <c r="B246" s="8" t="s">
        <v>1490</v>
      </c>
      <c r="C246" s="8"/>
      <c r="D246" s="8" t="s">
        <v>14</v>
      </c>
      <c r="E246" s="9" t="s">
        <v>1491</v>
      </c>
      <c r="F246" s="9" t="s">
        <v>22</v>
      </c>
      <c r="G246" s="10" t="s">
        <v>1492</v>
      </c>
      <c r="H246" s="10" t="s">
        <v>12</v>
      </c>
      <c r="I246" s="9" t="s">
        <v>16</v>
      </c>
      <c r="J246" s="10" t="s">
        <v>1493</v>
      </c>
      <c r="K246" s="10" t="s">
        <v>1493</v>
      </c>
      <c r="L246" s="28" t="str">
        <f t="shared" si="3"/>
        <v>http://www.tandfebooks.com/isbn/9780203124840</v>
      </c>
    </row>
    <row r="247" spans="1:12" x14ac:dyDescent="0.3">
      <c r="A247" s="8" t="s">
        <v>1494</v>
      </c>
      <c r="B247" s="8" t="s">
        <v>1495</v>
      </c>
      <c r="C247" s="8" t="s">
        <v>1496</v>
      </c>
      <c r="D247" s="8" t="s">
        <v>14</v>
      </c>
      <c r="E247" s="9" t="s">
        <v>1497</v>
      </c>
      <c r="F247" s="9" t="s">
        <v>191</v>
      </c>
      <c r="G247" s="10" t="s">
        <v>1498</v>
      </c>
      <c r="H247" s="10" t="s">
        <v>24</v>
      </c>
      <c r="I247" s="9" t="s">
        <v>25</v>
      </c>
      <c r="J247" s="10" t="s">
        <v>1499</v>
      </c>
      <c r="K247" s="10" t="s">
        <v>1499</v>
      </c>
      <c r="L247" s="28" t="str">
        <f t="shared" si="3"/>
        <v>http://www.tandfebooks.com/isbn/9780203125021</v>
      </c>
    </row>
    <row r="248" spans="1:12" x14ac:dyDescent="0.3">
      <c r="A248" s="8" t="s">
        <v>1500</v>
      </c>
      <c r="B248" s="8" t="s">
        <v>1501</v>
      </c>
      <c r="C248" s="8" t="s">
        <v>1502</v>
      </c>
      <c r="D248" s="8" t="s">
        <v>14</v>
      </c>
      <c r="E248" s="9" t="s">
        <v>1503</v>
      </c>
      <c r="F248" s="9" t="s">
        <v>22</v>
      </c>
      <c r="G248" s="10" t="s">
        <v>1504</v>
      </c>
      <c r="H248" s="10" t="s">
        <v>12</v>
      </c>
      <c r="I248" s="9" t="s">
        <v>61</v>
      </c>
      <c r="J248" s="10" t="s">
        <v>1505</v>
      </c>
      <c r="K248" s="10" t="s">
        <v>1505</v>
      </c>
      <c r="L248" s="28" t="str">
        <f t="shared" si="3"/>
        <v>http://www.tandfebooks.com/isbn/9780203125366</v>
      </c>
    </row>
    <row r="249" spans="1:12" x14ac:dyDescent="0.3">
      <c r="A249" s="8" t="s">
        <v>1506</v>
      </c>
      <c r="B249" s="8" t="s">
        <v>1507</v>
      </c>
      <c r="C249" s="8" t="s">
        <v>1508</v>
      </c>
      <c r="D249" s="8" t="s">
        <v>20</v>
      </c>
      <c r="E249" s="9" t="s">
        <v>1509</v>
      </c>
      <c r="F249" s="9" t="s">
        <v>11</v>
      </c>
      <c r="G249" s="10" t="s">
        <v>1510</v>
      </c>
      <c r="H249" s="10" t="s">
        <v>516</v>
      </c>
      <c r="I249" s="9" t="s">
        <v>517</v>
      </c>
      <c r="J249" s="10" t="s">
        <v>1511</v>
      </c>
      <c r="K249" s="10" t="s">
        <v>1511</v>
      </c>
      <c r="L249" s="28" t="str">
        <f t="shared" si="3"/>
        <v>http://www.tandfebooks.com/isbn/9780203126585</v>
      </c>
    </row>
    <row r="250" spans="1:12" ht="22.8" x14ac:dyDescent="0.3">
      <c r="A250" s="8" t="s">
        <v>1512</v>
      </c>
      <c r="B250" s="8" t="s">
        <v>1513</v>
      </c>
      <c r="C250" s="8" t="s">
        <v>1514</v>
      </c>
      <c r="D250" s="8" t="s">
        <v>14</v>
      </c>
      <c r="E250" s="9" t="s">
        <v>1515</v>
      </c>
      <c r="F250" s="9" t="s">
        <v>22</v>
      </c>
      <c r="G250" s="10" t="s">
        <v>1516</v>
      </c>
      <c r="H250" s="10" t="s">
        <v>24</v>
      </c>
      <c r="I250" s="9" t="s">
        <v>32</v>
      </c>
      <c r="J250" s="10" t="s">
        <v>1517</v>
      </c>
      <c r="K250" s="10" t="s">
        <v>1517</v>
      </c>
      <c r="L250" s="28" t="str">
        <f t="shared" si="3"/>
        <v>http://www.tandfebooks.com/isbn/9780203126790</v>
      </c>
    </row>
    <row r="251" spans="1:12" ht="22.8" x14ac:dyDescent="0.3">
      <c r="A251" s="8" t="s">
        <v>1518</v>
      </c>
      <c r="B251" s="8" t="s">
        <v>1519</v>
      </c>
      <c r="C251" s="8" t="s">
        <v>1520</v>
      </c>
      <c r="D251" s="8" t="s">
        <v>14</v>
      </c>
      <c r="E251" s="9" t="s">
        <v>1521</v>
      </c>
      <c r="F251" s="9" t="s">
        <v>191</v>
      </c>
      <c r="G251" s="10" t="s">
        <v>1522</v>
      </c>
      <c r="H251" s="10" t="s">
        <v>24</v>
      </c>
      <c r="I251" s="9" t="s">
        <v>25</v>
      </c>
      <c r="J251" s="10" t="s">
        <v>1523</v>
      </c>
      <c r="K251" s="10" t="s">
        <v>1523</v>
      </c>
      <c r="L251" s="28" t="str">
        <f t="shared" si="3"/>
        <v>http://www.tandfebooks.com/isbn/9780203126899</v>
      </c>
    </row>
    <row r="252" spans="1:12" x14ac:dyDescent="0.3">
      <c r="A252" s="8" t="s">
        <v>1524</v>
      </c>
      <c r="B252" s="8" t="s">
        <v>1525</v>
      </c>
      <c r="C252" s="8" t="s">
        <v>1526</v>
      </c>
      <c r="D252" s="8" t="s">
        <v>14</v>
      </c>
      <c r="E252" s="9" t="s">
        <v>1527</v>
      </c>
      <c r="F252" s="9" t="s">
        <v>22</v>
      </c>
      <c r="G252" s="10" t="s">
        <v>1528</v>
      </c>
      <c r="H252" s="10" t="s">
        <v>24</v>
      </c>
      <c r="I252" s="9" t="s">
        <v>55</v>
      </c>
      <c r="J252" s="10" t="s">
        <v>1529</v>
      </c>
      <c r="K252" s="10" t="s">
        <v>1529</v>
      </c>
      <c r="L252" s="28" t="str">
        <f t="shared" si="3"/>
        <v>http://www.tandfebooks.com/isbn/9780203126929</v>
      </c>
    </row>
    <row r="253" spans="1:12" ht="22.8" x14ac:dyDescent="0.3">
      <c r="A253" s="8" t="s">
        <v>1530</v>
      </c>
      <c r="B253" s="8" t="s">
        <v>1531</v>
      </c>
      <c r="C253" s="8" t="s">
        <v>1532</v>
      </c>
      <c r="D253" s="8" t="s">
        <v>14</v>
      </c>
      <c r="E253" s="9" t="s">
        <v>1533</v>
      </c>
      <c r="F253" s="9" t="s">
        <v>191</v>
      </c>
      <c r="G253" s="10" t="s">
        <v>1534</v>
      </c>
      <c r="H253" s="10" t="s">
        <v>12</v>
      </c>
      <c r="I253" s="9" t="s">
        <v>16</v>
      </c>
      <c r="J253" s="10" t="s">
        <v>1535</v>
      </c>
      <c r="K253" s="10" t="s">
        <v>1535</v>
      </c>
      <c r="L253" s="28" t="str">
        <f t="shared" si="3"/>
        <v>http://www.tandfebooks.com/isbn/9780203127117</v>
      </c>
    </row>
    <row r="254" spans="1:12" x14ac:dyDescent="0.3">
      <c r="A254" s="8" t="s">
        <v>1536</v>
      </c>
      <c r="B254" s="8" t="s">
        <v>1537</v>
      </c>
      <c r="C254" s="8" t="s">
        <v>1538</v>
      </c>
      <c r="D254" s="8" t="s">
        <v>14</v>
      </c>
      <c r="E254" s="9" t="s">
        <v>1539</v>
      </c>
      <c r="F254" s="9" t="s">
        <v>191</v>
      </c>
      <c r="G254" s="10" t="s">
        <v>1540</v>
      </c>
      <c r="H254" s="10" t="s">
        <v>24</v>
      </c>
      <c r="I254" s="9" t="s">
        <v>25</v>
      </c>
      <c r="J254" s="10" t="s">
        <v>1541</v>
      </c>
      <c r="K254" s="10" t="s">
        <v>1541</v>
      </c>
      <c r="L254" s="28" t="str">
        <f t="shared" si="3"/>
        <v>http://www.tandfebooks.com/isbn/9780203127414</v>
      </c>
    </row>
    <row r="255" spans="1:12" ht="22.8" x14ac:dyDescent="0.3">
      <c r="A255" s="8" t="s">
        <v>1542</v>
      </c>
      <c r="B255" s="8" t="s">
        <v>1543</v>
      </c>
      <c r="C255" s="8" t="s">
        <v>1544</v>
      </c>
      <c r="D255" s="8" t="s">
        <v>14</v>
      </c>
      <c r="E255" s="9" t="s">
        <v>1545</v>
      </c>
      <c r="F255" s="9" t="s">
        <v>191</v>
      </c>
      <c r="G255" s="10" t="s">
        <v>1546</v>
      </c>
      <c r="H255" s="10" t="s">
        <v>24</v>
      </c>
      <c r="I255" s="9" t="s">
        <v>25</v>
      </c>
      <c r="J255" s="10" t="s">
        <v>1547</v>
      </c>
      <c r="K255" s="10" t="s">
        <v>1547</v>
      </c>
      <c r="L255" s="28" t="str">
        <f t="shared" si="3"/>
        <v>http://www.tandfebooks.com/isbn/9780203127421</v>
      </c>
    </row>
    <row r="256" spans="1:12" ht="22.8" x14ac:dyDescent="0.3">
      <c r="A256" s="8" t="s">
        <v>1548</v>
      </c>
      <c r="B256" s="8" t="s">
        <v>1549</v>
      </c>
      <c r="C256" s="8" t="s">
        <v>1550</v>
      </c>
      <c r="D256" s="8" t="s">
        <v>14</v>
      </c>
      <c r="E256" s="9" t="s">
        <v>1551</v>
      </c>
      <c r="F256" s="9" t="s">
        <v>191</v>
      </c>
      <c r="G256" s="10" t="s">
        <v>1552</v>
      </c>
      <c r="H256" s="10" t="s">
        <v>12</v>
      </c>
      <c r="I256" s="9" t="s">
        <v>16</v>
      </c>
      <c r="J256" s="10" t="s">
        <v>1553</v>
      </c>
      <c r="K256" s="10" t="s">
        <v>1553</v>
      </c>
      <c r="L256" s="28" t="str">
        <f t="shared" si="3"/>
        <v>http://www.tandfebooks.com/isbn/9780203127759</v>
      </c>
    </row>
    <row r="257" spans="1:12" x14ac:dyDescent="0.3">
      <c r="A257" s="8" t="s">
        <v>1554</v>
      </c>
      <c r="B257" s="8" t="s">
        <v>1555</v>
      </c>
      <c r="C257" s="8" t="s">
        <v>1556</v>
      </c>
      <c r="D257" s="8" t="s">
        <v>14</v>
      </c>
      <c r="E257" s="9" t="s">
        <v>1557</v>
      </c>
      <c r="F257" s="9" t="s">
        <v>11</v>
      </c>
      <c r="G257" s="10" t="s">
        <v>1558</v>
      </c>
      <c r="H257" s="10" t="s">
        <v>12</v>
      </c>
      <c r="I257" s="9" t="s">
        <v>40</v>
      </c>
      <c r="J257" s="10" t="s">
        <v>1559</v>
      </c>
      <c r="K257" s="10" t="s">
        <v>1559</v>
      </c>
      <c r="L257" s="28" t="str">
        <f t="shared" si="3"/>
        <v>http://www.tandfebooks.com/isbn/9780203127940</v>
      </c>
    </row>
    <row r="258" spans="1:12" x14ac:dyDescent="0.3">
      <c r="A258" s="8" t="s">
        <v>1560</v>
      </c>
      <c r="B258" s="8" t="s">
        <v>1561</v>
      </c>
      <c r="C258" s="8"/>
      <c r="D258" s="8" t="s">
        <v>20</v>
      </c>
      <c r="E258" s="9" t="s">
        <v>1562</v>
      </c>
      <c r="F258" s="9" t="s">
        <v>80</v>
      </c>
      <c r="G258" s="10" t="s">
        <v>1563</v>
      </c>
      <c r="H258" s="10" t="s">
        <v>516</v>
      </c>
      <c r="I258" s="9" t="s">
        <v>517</v>
      </c>
      <c r="J258" s="10" t="s">
        <v>1564</v>
      </c>
      <c r="K258" s="10" t="s">
        <v>1564</v>
      </c>
      <c r="L258" s="28" t="str">
        <f t="shared" si="3"/>
        <v>http://www.tandfebooks.com/isbn/9780203128497</v>
      </c>
    </row>
    <row r="259" spans="1:12" x14ac:dyDescent="0.3">
      <c r="A259" s="8" t="s">
        <v>1565</v>
      </c>
      <c r="B259" s="8" t="s">
        <v>1566</v>
      </c>
      <c r="C259" s="8" t="s">
        <v>1567</v>
      </c>
      <c r="D259" s="8" t="s">
        <v>14</v>
      </c>
      <c r="E259" s="9" t="s">
        <v>1568</v>
      </c>
      <c r="F259" s="9" t="s">
        <v>11</v>
      </c>
      <c r="G259" s="10" t="s">
        <v>1569</v>
      </c>
      <c r="H259" s="10" t="s">
        <v>12</v>
      </c>
      <c r="I259" s="9" t="s">
        <v>61</v>
      </c>
      <c r="J259" s="10" t="s">
        <v>1570</v>
      </c>
      <c r="K259" s="10" t="s">
        <v>1570</v>
      </c>
      <c r="L259" s="28" t="str">
        <f t="shared" ref="L259:L322" si="4">HYPERLINK(J259,K259)</f>
        <v>http://www.tandfebooks.com/isbn/9780203129098</v>
      </c>
    </row>
    <row r="260" spans="1:12" ht="22.8" x14ac:dyDescent="0.3">
      <c r="A260" s="8" t="s">
        <v>1571</v>
      </c>
      <c r="B260" s="8" t="s">
        <v>1572</v>
      </c>
      <c r="C260" s="8" t="s">
        <v>1573</v>
      </c>
      <c r="D260" s="8" t="s">
        <v>14</v>
      </c>
      <c r="E260" s="9" t="s">
        <v>1574</v>
      </c>
      <c r="F260" s="9" t="s">
        <v>449</v>
      </c>
      <c r="G260" s="10" t="s">
        <v>1575</v>
      </c>
      <c r="H260" s="10" t="s">
        <v>12</v>
      </c>
      <c r="I260" s="9" t="s">
        <v>13</v>
      </c>
      <c r="J260" s="10" t="s">
        <v>1576</v>
      </c>
      <c r="K260" s="10" t="s">
        <v>1576</v>
      </c>
      <c r="L260" s="28" t="str">
        <f t="shared" si="4"/>
        <v>http://www.tandfebooks.com/isbn/9780203129272</v>
      </c>
    </row>
    <row r="261" spans="1:12" x14ac:dyDescent="0.3">
      <c r="A261" s="8" t="s">
        <v>1577</v>
      </c>
      <c r="B261" s="8" t="s">
        <v>1578</v>
      </c>
      <c r="C261" s="8" t="s">
        <v>1579</v>
      </c>
      <c r="D261" s="8" t="s">
        <v>14</v>
      </c>
      <c r="E261" s="9" t="s">
        <v>1580</v>
      </c>
      <c r="F261" s="9" t="s">
        <v>449</v>
      </c>
      <c r="G261" s="10" t="s">
        <v>1581</v>
      </c>
      <c r="H261" s="10" t="s">
        <v>12</v>
      </c>
      <c r="I261" s="9" t="s">
        <v>1338</v>
      </c>
      <c r="J261" s="10" t="s">
        <v>1582</v>
      </c>
      <c r="K261" s="10" t="s">
        <v>1582</v>
      </c>
      <c r="L261" s="28" t="str">
        <f t="shared" si="4"/>
        <v>http://www.tandfebooks.com/isbn/9780203132685</v>
      </c>
    </row>
    <row r="262" spans="1:12" x14ac:dyDescent="0.3">
      <c r="A262" s="8" t="s">
        <v>1583</v>
      </c>
      <c r="B262" s="8" t="s">
        <v>1584</v>
      </c>
      <c r="C262" s="8" t="s">
        <v>1585</v>
      </c>
      <c r="D262" s="8" t="s">
        <v>20</v>
      </c>
      <c r="E262" s="9" t="s">
        <v>1586</v>
      </c>
      <c r="F262" s="9" t="s">
        <v>136</v>
      </c>
      <c r="G262" s="10" t="s">
        <v>1587</v>
      </c>
      <c r="H262" s="10" t="s">
        <v>12</v>
      </c>
      <c r="I262" s="9" t="s">
        <v>68</v>
      </c>
      <c r="J262" s="10" t="s">
        <v>1588</v>
      </c>
      <c r="K262" s="10" t="s">
        <v>1588</v>
      </c>
      <c r="L262" s="28" t="str">
        <f t="shared" si="4"/>
        <v>http://www.tandfebooks.com/isbn/9780203133262</v>
      </c>
    </row>
    <row r="263" spans="1:12" ht="22.8" x14ac:dyDescent="0.3">
      <c r="A263" s="8" t="s">
        <v>1589</v>
      </c>
      <c r="B263" s="8" t="s">
        <v>1590</v>
      </c>
      <c r="C263" s="8" t="s">
        <v>1591</v>
      </c>
      <c r="D263" s="8" t="s">
        <v>14</v>
      </c>
      <c r="E263" s="9" t="s">
        <v>1592</v>
      </c>
      <c r="F263" s="9" t="s">
        <v>22</v>
      </c>
      <c r="G263" s="10" t="s">
        <v>1593</v>
      </c>
      <c r="H263" s="10" t="s">
        <v>24</v>
      </c>
      <c r="I263" s="9" t="s">
        <v>55</v>
      </c>
      <c r="J263" s="10" t="s">
        <v>1594</v>
      </c>
      <c r="K263" s="10" t="s">
        <v>1594</v>
      </c>
      <c r="L263" s="28" t="str">
        <f t="shared" si="4"/>
        <v>http://www.tandfebooks.com/isbn/9780203134108</v>
      </c>
    </row>
    <row r="264" spans="1:12" x14ac:dyDescent="0.3">
      <c r="A264" s="8" t="s">
        <v>1595</v>
      </c>
      <c r="B264" s="8" t="s">
        <v>1596</v>
      </c>
      <c r="C264" s="8" t="s">
        <v>1597</v>
      </c>
      <c r="D264" s="8" t="s">
        <v>14</v>
      </c>
      <c r="E264" s="9" t="s">
        <v>1598</v>
      </c>
      <c r="F264" s="9" t="s">
        <v>136</v>
      </c>
      <c r="G264" s="10" t="s">
        <v>1599</v>
      </c>
      <c r="H264" s="10" t="s">
        <v>516</v>
      </c>
      <c r="I264" s="9" t="s">
        <v>517</v>
      </c>
      <c r="J264" s="10" t="s">
        <v>1600</v>
      </c>
      <c r="K264" s="10" t="s">
        <v>1600</v>
      </c>
      <c r="L264" s="28" t="str">
        <f t="shared" si="4"/>
        <v>http://www.tandfebooks.com/isbn/9780203136072</v>
      </c>
    </row>
    <row r="265" spans="1:12" ht="22.8" x14ac:dyDescent="0.3">
      <c r="A265" s="8" t="s">
        <v>1601</v>
      </c>
      <c r="B265" s="8" t="s">
        <v>1602</v>
      </c>
      <c r="C265" s="8" t="s">
        <v>1603</v>
      </c>
      <c r="D265" s="8" t="s">
        <v>10</v>
      </c>
      <c r="E265" s="9" t="s">
        <v>1604</v>
      </c>
      <c r="F265" s="9" t="s">
        <v>22</v>
      </c>
      <c r="G265" s="10" t="s">
        <v>1605</v>
      </c>
      <c r="H265" s="10" t="s">
        <v>12</v>
      </c>
      <c r="I265" s="9" t="s">
        <v>47</v>
      </c>
      <c r="J265" s="10" t="s">
        <v>1606</v>
      </c>
      <c r="K265" s="10" t="s">
        <v>1606</v>
      </c>
      <c r="L265" s="28" t="str">
        <f t="shared" si="4"/>
        <v>http://www.tandfebooks.com/isbn/9780203137710</v>
      </c>
    </row>
    <row r="266" spans="1:12" x14ac:dyDescent="0.3">
      <c r="A266" s="8" t="s">
        <v>1607</v>
      </c>
      <c r="B266" s="8" t="s">
        <v>1608</v>
      </c>
      <c r="C266" s="8" t="s">
        <v>1609</v>
      </c>
      <c r="D266" s="8" t="s">
        <v>20</v>
      </c>
      <c r="E266" s="9" t="s">
        <v>1610</v>
      </c>
      <c r="F266" s="9" t="s">
        <v>449</v>
      </c>
      <c r="G266" s="10" t="s">
        <v>1611</v>
      </c>
      <c r="H266" s="10" t="s">
        <v>12</v>
      </c>
      <c r="I266" s="9" t="s">
        <v>16</v>
      </c>
      <c r="J266" s="10" t="s">
        <v>1612</v>
      </c>
      <c r="K266" s="10" t="s">
        <v>1612</v>
      </c>
      <c r="L266" s="28" t="str">
        <f t="shared" si="4"/>
        <v>http://www.tandfebooks.com/isbn/9780203138014</v>
      </c>
    </row>
    <row r="267" spans="1:12" x14ac:dyDescent="0.3">
      <c r="A267" s="8" t="s">
        <v>1613</v>
      </c>
      <c r="B267" s="8" t="s">
        <v>1614</v>
      </c>
      <c r="C267" s="8" t="s">
        <v>1615</v>
      </c>
      <c r="D267" s="8" t="s">
        <v>14</v>
      </c>
      <c r="E267" s="9" t="s">
        <v>1616</v>
      </c>
      <c r="F267" s="9" t="s">
        <v>22</v>
      </c>
      <c r="G267" s="10" t="s">
        <v>1617</v>
      </c>
      <c r="H267" s="10" t="s">
        <v>12</v>
      </c>
      <c r="I267" s="9" t="s">
        <v>47</v>
      </c>
      <c r="J267" s="10" t="s">
        <v>1618</v>
      </c>
      <c r="K267" s="10" t="s">
        <v>1618</v>
      </c>
      <c r="L267" s="28" t="str">
        <f t="shared" si="4"/>
        <v>http://www.tandfebooks.com/isbn/9780203139066</v>
      </c>
    </row>
    <row r="268" spans="1:12" x14ac:dyDescent="0.3">
      <c r="A268" s="8" t="s">
        <v>1619</v>
      </c>
      <c r="B268" s="8" t="s">
        <v>1620</v>
      </c>
      <c r="C268" s="8" t="s">
        <v>1621</v>
      </c>
      <c r="D268" s="8" t="s">
        <v>37</v>
      </c>
      <c r="E268" s="9" t="s">
        <v>1622</v>
      </c>
      <c r="F268" s="9" t="s">
        <v>508</v>
      </c>
      <c r="G268" s="10" t="s">
        <v>1623</v>
      </c>
      <c r="H268" s="10" t="s">
        <v>12</v>
      </c>
      <c r="I268" s="9" t="s">
        <v>16</v>
      </c>
      <c r="J268" s="10" t="s">
        <v>1624</v>
      </c>
      <c r="K268" s="10" t="s">
        <v>1624</v>
      </c>
      <c r="L268" s="28" t="str">
        <f t="shared" si="4"/>
        <v>http://www.tandfebooks.com/isbn/9780203139530</v>
      </c>
    </row>
    <row r="269" spans="1:12" x14ac:dyDescent="0.3">
      <c r="A269" s="8" t="s">
        <v>1625</v>
      </c>
      <c r="B269" s="8" t="s">
        <v>1626</v>
      </c>
      <c r="C269" s="8" t="s">
        <v>1627</v>
      </c>
      <c r="D269" s="8" t="s">
        <v>14</v>
      </c>
      <c r="E269" s="9" t="s">
        <v>1628</v>
      </c>
      <c r="F269" s="9" t="s">
        <v>22</v>
      </c>
      <c r="G269" s="10" t="s">
        <v>1629</v>
      </c>
      <c r="H269" s="10" t="s">
        <v>12</v>
      </c>
      <c r="I269" s="9" t="s">
        <v>61</v>
      </c>
      <c r="J269" s="10" t="s">
        <v>1630</v>
      </c>
      <c r="K269" s="10" t="s">
        <v>1630</v>
      </c>
      <c r="L269" s="28" t="str">
        <f t="shared" si="4"/>
        <v>http://www.tandfebooks.com/isbn/9780203141205</v>
      </c>
    </row>
    <row r="270" spans="1:12" ht="22.8" x14ac:dyDescent="0.3">
      <c r="A270" s="8" t="s">
        <v>1631</v>
      </c>
      <c r="B270" s="8" t="s">
        <v>1632</v>
      </c>
      <c r="C270" s="8" t="s">
        <v>1633</v>
      </c>
      <c r="D270" s="8" t="s">
        <v>14</v>
      </c>
      <c r="E270" s="9" t="s">
        <v>1634</v>
      </c>
      <c r="F270" s="9" t="s">
        <v>191</v>
      </c>
      <c r="G270" s="10" t="s">
        <v>1635</v>
      </c>
      <c r="H270" s="10" t="s">
        <v>24</v>
      </c>
      <c r="I270" s="9" t="s">
        <v>25</v>
      </c>
      <c r="J270" s="10" t="s">
        <v>1636</v>
      </c>
      <c r="K270" s="10" t="s">
        <v>1636</v>
      </c>
      <c r="L270" s="28" t="str">
        <f t="shared" si="4"/>
        <v>http://www.tandfebooks.com/isbn/9780203142400</v>
      </c>
    </row>
    <row r="271" spans="1:12" x14ac:dyDescent="0.3">
      <c r="A271" s="8" t="s">
        <v>1637</v>
      </c>
      <c r="B271" s="8" t="s">
        <v>1638</v>
      </c>
      <c r="C271" s="8" t="s">
        <v>1639</v>
      </c>
      <c r="D271" s="8" t="s">
        <v>14</v>
      </c>
      <c r="E271" s="9" t="s">
        <v>1640</v>
      </c>
      <c r="F271" s="9" t="s">
        <v>22</v>
      </c>
      <c r="G271" s="10" t="s">
        <v>1641</v>
      </c>
      <c r="H271" s="10" t="s">
        <v>24</v>
      </c>
      <c r="I271" s="9" t="s">
        <v>130</v>
      </c>
      <c r="J271" s="10" t="s">
        <v>1642</v>
      </c>
      <c r="K271" s="10" t="s">
        <v>1642</v>
      </c>
      <c r="L271" s="28" t="str">
        <f t="shared" si="4"/>
        <v>http://www.tandfebooks.com/isbn/9780203142875</v>
      </c>
    </row>
    <row r="272" spans="1:12" x14ac:dyDescent="0.3">
      <c r="A272" s="8" t="s">
        <v>1643</v>
      </c>
      <c r="B272" s="8" t="s">
        <v>1644</v>
      </c>
      <c r="C272" s="8" t="s">
        <v>1645</v>
      </c>
      <c r="D272" s="8" t="s">
        <v>14</v>
      </c>
      <c r="E272" s="9" t="s">
        <v>1646</v>
      </c>
      <c r="F272" s="9" t="s">
        <v>22</v>
      </c>
      <c r="G272" s="10" t="s">
        <v>1647</v>
      </c>
      <c r="H272" s="10" t="s">
        <v>24</v>
      </c>
      <c r="I272" s="9" t="s">
        <v>55</v>
      </c>
      <c r="J272" s="10" t="s">
        <v>1648</v>
      </c>
      <c r="K272" s="10" t="s">
        <v>1648</v>
      </c>
      <c r="L272" s="28" t="str">
        <f t="shared" si="4"/>
        <v>http://www.tandfebooks.com/isbn/9780203144527</v>
      </c>
    </row>
    <row r="273" spans="1:12" x14ac:dyDescent="0.3">
      <c r="A273" s="8" t="s">
        <v>1649</v>
      </c>
      <c r="B273" s="8" t="s">
        <v>1650</v>
      </c>
      <c r="C273" s="8" t="s">
        <v>1651</v>
      </c>
      <c r="D273" s="8" t="s">
        <v>14</v>
      </c>
      <c r="E273" s="9" t="s">
        <v>1652</v>
      </c>
      <c r="F273" s="9" t="s">
        <v>191</v>
      </c>
      <c r="G273" s="10" t="s">
        <v>1653</v>
      </c>
      <c r="H273" s="10" t="s">
        <v>24</v>
      </c>
      <c r="I273" s="9" t="s">
        <v>25</v>
      </c>
      <c r="J273" s="10" t="s">
        <v>1654</v>
      </c>
      <c r="K273" s="10" t="s">
        <v>1654</v>
      </c>
      <c r="L273" s="28" t="str">
        <f t="shared" si="4"/>
        <v>http://www.tandfebooks.com/isbn/9780203145319</v>
      </c>
    </row>
    <row r="274" spans="1:12" ht="22.8" x14ac:dyDescent="0.3">
      <c r="A274" s="8" t="s">
        <v>1655</v>
      </c>
      <c r="B274" s="8" t="s">
        <v>1656</v>
      </c>
      <c r="C274" s="8" t="s">
        <v>1657</v>
      </c>
      <c r="D274" s="8" t="s">
        <v>14</v>
      </c>
      <c r="E274" s="9" t="s">
        <v>1658</v>
      </c>
      <c r="F274" s="9" t="s">
        <v>136</v>
      </c>
      <c r="G274" s="10" t="s">
        <v>1659</v>
      </c>
      <c r="H274" s="10" t="s">
        <v>24</v>
      </c>
      <c r="I274" s="9" t="s">
        <v>32</v>
      </c>
      <c r="J274" s="10" t="s">
        <v>1660</v>
      </c>
      <c r="K274" s="10" t="s">
        <v>1660</v>
      </c>
      <c r="L274" s="28" t="str">
        <f t="shared" si="4"/>
        <v>http://www.tandfebooks.com/isbn/9780203145593</v>
      </c>
    </row>
    <row r="275" spans="1:12" x14ac:dyDescent="0.3">
      <c r="A275" s="8" t="s">
        <v>1661</v>
      </c>
      <c r="B275" s="8" t="s">
        <v>1662</v>
      </c>
      <c r="C275" s="8" t="s">
        <v>1663</v>
      </c>
      <c r="D275" s="8" t="s">
        <v>14</v>
      </c>
      <c r="E275" s="9" t="s">
        <v>1664</v>
      </c>
      <c r="F275" s="9" t="s">
        <v>22</v>
      </c>
      <c r="G275" s="10" t="s">
        <v>1665</v>
      </c>
      <c r="H275" s="10" t="s">
        <v>24</v>
      </c>
      <c r="I275" s="9" t="s">
        <v>55</v>
      </c>
      <c r="J275" s="10" t="s">
        <v>1666</v>
      </c>
      <c r="K275" s="10" t="s">
        <v>1666</v>
      </c>
      <c r="L275" s="28" t="str">
        <f t="shared" si="4"/>
        <v>http://www.tandfebooks.com/isbn/9780203147061</v>
      </c>
    </row>
    <row r="276" spans="1:12" x14ac:dyDescent="0.3">
      <c r="A276" s="8" t="s">
        <v>1667</v>
      </c>
      <c r="B276" s="8" t="s">
        <v>1668</v>
      </c>
      <c r="C276" s="8" t="s">
        <v>1669</v>
      </c>
      <c r="D276" s="8" t="s">
        <v>14</v>
      </c>
      <c r="E276" s="9" t="s">
        <v>1670</v>
      </c>
      <c r="F276" s="9" t="s">
        <v>11</v>
      </c>
      <c r="G276" s="10" t="s">
        <v>1671</v>
      </c>
      <c r="H276" s="10" t="s">
        <v>12</v>
      </c>
      <c r="I276" s="9" t="s">
        <v>40</v>
      </c>
      <c r="J276" s="10" t="s">
        <v>1672</v>
      </c>
      <c r="K276" s="10" t="s">
        <v>1672</v>
      </c>
      <c r="L276" s="28" t="str">
        <f t="shared" si="4"/>
        <v>http://www.tandfebooks.com/isbn/9780203152058</v>
      </c>
    </row>
    <row r="277" spans="1:12" x14ac:dyDescent="0.3">
      <c r="A277" s="8" t="s">
        <v>1673</v>
      </c>
      <c r="B277" s="8" t="s">
        <v>1674</v>
      </c>
      <c r="C277" s="8" t="s">
        <v>1675</v>
      </c>
      <c r="D277" s="8" t="s">
        <v>14</v>
      </c>
      <c r="E277" s="9" t="s">
        <v>1676</v>
      </c>
      <c r="F277" s="9" t="s">
        <v>136</v>
      </c>
      <c r="G277" s="10" t="s">
        <v>1677</v>
      </c>
      <c r="H277" s="10" t="s">
        <v>516</v>
      </c>
      <c r="I277" s="9" t="s">
        <v>517</v>
      </c>
      <c r="J277" s="10" t="s">
        <v>1678</v>
      </c>
      <c r="K277" s="10" t="s">
        <v>1678</v>
      </c>
      <c r="L277" s="28" t="str">
        <f t="shared" si="4"/>
        <v>http://www.tandfebooks.com/isbn/9780203152102</v>
      </c>
    </row>
    <row r="278" spans="1:12" x14ac:dyDescent="0.3">
      <c r="A278" s="8" t="s">
        <v>1679</v>
      </c>
      <c r="B278" s="8" t="s">
        <v>1680</v>
      </c>
      <c r="C278" s="8" t="s">
        <v>1681</v>
      </c>
      <c r="D278" s="8" t="s">
        <v>37</v>
      </c>
      <c r="E278" s="9" t="s">
        <v>1682</v>
      </c>
      <c r="F278" s="9" t="s">
        <v>136</v>
      </c>
      <c r="G278" s="10" t="s">
        <v>1683</v>
      </c>
      <c r="H278" s="10" t="s">
        <v>12</v>
      </c>
      <c r="I278" s="9" t="s">
        <v>68</v>
      </c>
      <c r="J278" s="10" t="s">
        <v>1684</v>
      </c>
      <c r="K278" s="10" t="s">
        <v>1684</v>
      </c>
      <c r="L278" s="28" t="str">
        <f t="shared" si="4"/>
        <v>http://www.tandfebooks.com/isbn/9780203152621</v>
      </c>
    </row>
    <row r="279" spans="1:12" ht="22.8" x14ac:dyDescent="0.3">
      <c r="A279" s="8" t="s">
        <v>1685</v>
      </c>
      <c r="B279" s="8" t="s">
        <v>1686</v>
      </c>
      <c r="C279" s="8" t="s">
        <v>1687</v>
      </c>
      <c r="D279" s="8" t="s">
        <v>14</v>
      </c>
      <c r="E279" s="9" t="s">
        <v>1688</v>
      </c>
      <c r="F279" s="9" t="s">
        <v>22</v>
      </c>
      <c r="G279" s="10" t="s">
        <v>1689</v>
      </c>
      <c r="H279" s="10" t="s">
        <v>24</v>
      </c>
      <c r="I279" s="9" t="s">
        <v>32</v>
      </c>
      <c r="J279" s="10" t="s">
        <v>1690</v>
      </c>
      <c r="K279" s="10" t="s">
        <v>1690</v>
      </c>
      <c r="L279" s="28" t="str">
        <f t="shared" si="4"/>
        <v>http://www.tandfebooks.com/isbn/9780203153512</v>
      </c>
    </row>
    <row r="280" spans="1:12" x14ac:dyDescent="0.3">
      <c r="A280" s="8" t="s">
        <v>1691</v>
      </c>
      <c r="B280" s="8" t="s">
        <v>1692</v>
      </c>
      <c r="C280" s="8" t="s">
        <v>1693</v>
      </c>
      <c r="D280" s="8" t="s">
        <v>14</v>
      </c>
      <c r="E280" s="9" t="s">
        <v>1694</v>
      </c>
      <c r="F280" s="9" t="s">
        <v>22</v>
      </c>
      <c r="G280" s="10" t="s">
        <v>1695</v>
      </c>
      <c r="H280" s="10" t="s">
        <v>24</v>
      </c>
      <c r="I280" s="9" t="s">
        <v>25</v>
      </c>
      <c r="J280" s="10" t="s">
        <v>1696</v>
      </c>
      <c r="K280" s="10" t="s">
        <v>1696</v>
      </c>
      <c r="L280" s="28" t="str">
        <f t="shared" si="4"/>
        <v>http://www.tandfebooks.com/isbn/9780203153703</v>
      </c>
    </row>
    <row r="281" spans="1:12" x14ac:dyDescent="0.3">
      <c r="A281" s="8" t="s">
        <v>1697</v>
      </c>
      <c r="B281" s="8" t="s">
        <v>1698</v>
      </c>
      <c r="C281" s="8" t="s">
        <v>1699</v>
      </c>
      <c r="D281" s="8" t="s">
        <v>14</v>
      </c>
      <c r="E281" s="9" t="s">
        <v>1700</v>
      </c>
      <c r="F281" s="9" t="s">
        <v>22</v>
      </c>
      <c r="G281" s="10" t="s">
        <v>1701</v>
      </c>
      <c r="H281" s="10" t="s">
        <v>24</v>
      </c>
      <c r="I281" s="9" t="s">
        <v>130</v>
      </c>
      <c r="J281" s="10" t="s">
        <v>1702</v>
      </c>
      <c r="K281" s="10" t="s">
        <v>1702</v>
      </c>
      <c r="L281" s="28" t="str">
        <f t="shared" si="4"/>
        <v>http://www.tandfebooks.com/isbn/9780203154717</v>
      </c>
    </row>
    <row r="282" spans="1:12" x14ac:dyDescent="0.3">
      <c r="A282" s="8" t="s">
        <v>1703</v>
      </c>
      <c r="B282" s="8" t="s">
        <v>1704</v>
      </c>
      <c r="C282" s="8" t="s">
        <v>1705</v>
      </c>
      <c r="D282" s="8" t="s">
        <v>14</v>
      </c>
      <c r="E282" s="9" t="s">
        <v>1706</v>
      </c>
      <c r="F282" s="9" t="s">
        <v>22</v>
      </c>
      <c r="G282" s="10" t="s">
        <v>1707</v>
      </c>
      <c r="H282" s="10" t="s">
        <v>516</v>
      </c>
      <c r="I282" s="9" t="s">
        <v>517</v>
      </c>
      <c r="J282" s="10" t="s">
        <v>1708</v>
      </c>
      <c r="K282" s="10" t="s">
        <v>1708</v>
      </c>
      <c r="L282" s="28" t="str">
        <f t="shared" si="4"/>
        <v>http://www.tandfebooks.com/isbn/9780203155813</v>
      </c>
    </row>
    <row r="283" spans="1:12" x14ac:dyDescent="0.3">
      <c r="A283" s="8" t="s">
        <v>1709</v>
      </c>
      <c r="B283" s="8" t="s">
        <v>1710</v>
      </c>
      <c r="C283" s="8" t="s">
        <v>1711</v>
      </c>
      <c r="D283" s="8" t="s">
        <v>14</v>
      </c>
      <c r="E283" s="9" t="s">
        <v>1712</v>
      </c>
      <c r="F283" s="9" t="s">
        <v>22</v>
      </c>
      <c r="G283" s="10" t="s">
        <v>1713</v>
      </c>
      <c r="H283" s="10" t="s">
        <v>24</v>
      </c>
      <c r="I283" s="9" t="s">
        <v>106</v>
      </c>
      <c r="J283" s="10" t="s">
        <v>1714</v>
      </c>
      <c r="K283" s="10" t="s">
        <v>1714</v>
      </c>
      <c r="L283" s="28" t="str">
        <f t="shared" si="4"/>
        <v>http://www.tandfebooks.com/isbn/9780203155912</v>
      </c>
    </row>
    <row r="284" spans="1:12" ht="22.8" x14ac:dyDescent="0.3">
      <c r="A284" s="8" t="s">
        <v>1715</v>
      </c>
      <c r="B284" s="8" t="s">
        <v>1716</v>
      </c>
      <c r="C284" s="8" t="s">
        <v>1717</v>
      </c>
      <c r="D284" s="8" t="s">
        <v>14</v>
      </c>
      <c r="E284" s="9" t="s">
        <v>1718</v>
      </c>
      <c r="F284" s="9" t="s">
        <v>191</v>
      </c>
      <c r="G284" s="10" t="s">
        <v>1719</v>
      </c>
      <c r="H284" s="10" t="s">
        <v>24</v>
      </c>
      <c r="I284" s="9" t="s">
        <v>25</v>
      </c>
      <c r="J284" s="10" t="s">
        <v>1720</v>
      </c>
      <c r="K284" s="10" t="s">
        <v>1720</v>
      </c>
      <c r="L284" s="28" t="str">
        <f t="shared" si="4"/>
        <v>http://www.tandfebooks.com/isbn/9780203156216</v>
      </c>
    </row>
    <row r="285" spans="1:12" x14ac:dyDescent="0.3">
      <c r="A285" s="8" t="s">
        <v>1721</v>
      </c>
      <c r="B285" s="8" t="s">
        <v>1722</v>
      </c>
      <c r="C285" s="8" t="s">
        <v>1723</v>
      </c>
      <c r="D285" s="8" t="s">
        <v>14</v>
      </c>
      <c r="E285" s="9" t="s">
        <v>1724</v>
      </c>
      <c r="F285" s="9" t="s">
        <v>22</v>
      </c>
      <c r="G285" s="10" t="s">
        <v>1725</v>
      </c>
      <c r="H285" s="10" t="s">
        <v>24</v>
      </c>
      <c r="I285" s="9" t="s">
        <v>130</v>
      </c>
      <c r="J285" s="10" t="s">
        <v>1726</v>
      </c>
      <c r="K285" s="10" t="s">
        <v>1726</v>
      </c>
      <c r="L285" s="28" t="str">
        <f t="shared" si="4"/>
        <v>http://www.tandfebooks.com/isbn/9780203156834</v>
      </c>
    </row>
    <row r="286" spans="1:12" x14ac:dyDescent="0.3">
      <c r="A286" s="8" t="s">
        <v>1727</v>
      </c>
      <c r="B286" s="8" t="s">
        <v>1728</v>
      </c>
      <c r="C286" s="8" t="s">
        <v>1729</v>
      </c>
      <c r="D286" s="8" t="s">
        <v>37</v>
      </c>
      <c r="E286" s="9" t="s">
        <v>1730</v>
      </c>
      <c r="F286" s="9" t="s">
        <v>11</v>
      </c>
      <c r="G286" s="10" t="s">
        <v>1731</v>
      </c>
      <c r="H286" s="10" t="s">
        <v>12</v>
      </c>
      <c r="I286" s="9" t="s">
        <v>68</v>
      </c>
      <c r="J286" s="10" t="s">
        <v>1732</v>
      </c>
      <c r="K286" s="10" t="s">
        <v>1732</v>
      </c>
      <c r="L286" s="28" t="str">
        <f t="shared" si="4"/>
        <v>http://www.tandfebooks.com/isbn/9780203157053</v>
      </c>
    </row>
    <row r="287" spans="1:12" x14ac:dyDescent="0.3">
      <c r="A287" s="8" t="s">
        <v>1733</v>
      </c>
      <c r="B287" s="8" t="s">
        <v>1734</v>
      </c>
      <c r="C287" s="8" t="s">
        <v>1735</v>
      </c>
      <c r="D287" s="8" t="s">
        <v>14</v>
      </c>
      <c r="E287" s="9" t="s">
        <v>1736</v>
      </c>
      <c r="F287" s="9" t="s">
        <v>22</v>
      </c>
      <c r="G287" s="10" t="s">
        <v>1737</v>
      </c>
      <c r="H287" s="10" t="s">
        <v>12</v>
      </c>
      <c r="I287" s="9" t="s">
        <v>16</v>
      </c>
      <c r="J287" s="10" t="s">
        <v>1738</v>
      </c>
      <c r="K287" s="10" t="s">
        <v>1738</v>
      </c>
      <c r="L287" s="28" t="str">
        <f t="shared" si="4"/>
        <v>http://www.tandfebooks.com/isbn/9780203157732</v>
      </c>
    </row>
    <row r="288" spans="1:12" ht="22.8" x14ac:dyDescent="0.3">
      <c r="A288" s="8" t="s">
        <v>1739</v>
      </c>
      <c r="B288" s="8" t="s">
        <v>1740</v>
      </c>
      <c r="C288" s="8" t="s">
        <v>1741</v>
      </c>
      <c r="D288" s="8" t="s">
        <v>14</v>
      </c>
      <c r="E288" s="9" t="s">
        <v>1742</v>
      </c>
      <c r="F288" s="9" t="s">
        <v>191</v>
      </c>
      <c r="G288" s="10" t="s">
        <v>1743</v>
      </c>
      <c r="H288" s="10" t="s">
        <v>24</v>
      </c>
      <c r="I288" s="9" t="s">
        <v>25</v>
      </c>
      <c r="J288" s="10" t="s">
        <v>1744</v>
      </c>
      <c r="K288" s="10" t="s">
        <v>1744</v>
      </c>
      <c r="L288" s="28" t="str">
        <f t="shared" si="4"/>
        <v>http://www.tandfebooks.com/isbn/9780203157770</v>
      </c>
    </row>
    <row r="289" spans="1:12" ht="22.8" x14ac:dyDescent="0.3">
      <c r="A289" s="8" t="s">
        <v>1745</v>
      </c>
      <c r="B289" s="8" t="s">
        <v>1746</v>
      </c>
      <c r="C289" s="8" t="s">
        <v>1747</v>
      </c>
      <c r="D289" s="8" t="s">
        <v>14</v>
      </c>
      <c r="E289" s="9" t="s">
        <v>1748</v>
      </c>
      <c r="F289" s="9" t="s">
        <v>191</v>
      </c>
      <c r="G289" s="10" t="s">
        <v>1749</v>
      </c>
      <c r="H289" s="10" t="s">
        <v>24</v>
      </c>
      <c r="I289" s="9" t="s">
        <v>25</v>
      </c>
      <c r="J289" s="10" t="s">
        <v>1750</v>
      </c>
      <c r="K289" s="10" t="s">
        <v>1750</v>
      </c>
      <c r="L289" s="28" t="str">
        <f t="shared" si="4"/>
        <v>http://www.tandfebooks.com/isbn/9780203157787</v>
      </c>
    </row>
    <row r="290" spans="1:12" ht="22.8" x14ac:dyDescent="0.3">
      <c r="A290" s="8" t="s">
        <v>1751</v>
      </c>
      <c r="B290" s="8" t="s">
        <v>1752</v>
      </c>
      <c r="C290" s="8" t="s">
        <v>1753</v>
      </c>
      <c r="D290" s="8" t="s">
        <v>14</v>
      </c>
      <c r="E290" s="9" t="s">
        <v>1754</v>
      </c>
      <c r="F290" s="9" t="s">
        <v>136</v>
      </c>
      <c r="G290" s="10" t="s">
        <v>1755</v>
      </c>
      <c r="H290" s="10" t="s">
        <v>24</v>
      </c>
      <c r="I290" s="9" t="s">
        <v>25</v>
      </c>
      <c r="J290" s="10" t="s">
        <v>1756</v>
      </c>
      <c r="K290" s="10" t="s">
        <v>1756</v>
      </c>
      <c r="L290" s="28" t="str">
        <f t="shared" si="4"/>
        <v>http://www.tandfebooks.com/isbn/9780203157879</v>
      </c>
    </row>
    <row r="291" spans="1:12" ht="22.8" x14ac:dyDescent="0.3">
      <c r="A291" s="8" t="s">
        <v>1757</v>
      </c>
      <c r="B291" s="8" t="s">
        <v>1758</v>
      </c>
      <c r="C291" s="8" t="s">
        <v>1759</v>
      </c>
      <c r="D291" s="8" t="s">
        <v>14</v>
      </c>
      <c r="E291" s="9" t="s">
        <v>1754</v>
      </c>
      <c r="F291" s="9" t="s">
        <v>136</v>
      </c>
      <c r="G291" s="10" t="s">
        <v>1760</v>
      </c>
      <c r="H291" s="10" t="s">
        <v>24</v>
      </c>
      <c r="I291" s="9" t="s">
        <v>25</v>
      </c>
      <c r="J291" s="10" t="s">
        <v>1761</v>
      </c>
      <c r="K291" s="10" t="s">
        <v>1761</v>
      </c>
      <c r="L291" s="28" t="str">
        <f t="shared" si="4"/>
        <v>http://www.tandfebooks.com/isbn/9780203162798</v>
      </c>
    </row>
    <row r="292" spans="1:12" x14ac:dyDescent="0.3">
      <c r="A292" s="8" t="s">
        <v>1762</v>
      </c>
      <c r="B292" s="8" t="s">
        <v>1763</v>
      </c>
      <c r="C292" s="8" t="s">
        <v>1764</v>
      </c>
      <c r="D292" s="8" t="s">
        <v>10</v>
      </c>
      <c r="E292" s="9" t="s">
        <v>1765</v>
      </c>
      <c r="F292" s="9" t="s">
        <v>11</v>
      </c>
      <c r="G292" s="10" t="s">
        <v>1766</v>
      </c>
      <c r="H292" s="10" t="s">
        <v>24</v>
      </c>
      <c r="I292" s="9" t="s">
        <v>25</v>
      </c>
      <c r="J292" s="10" t="s">
        <v>1767</v>
      </c>
      <c r="K292" s="10" t="s">
        <v>1767</v>
      </c>
      <c r="L292" s="28" t="str">
        <f t="shared" si="4"/>
        <v>http://www.tandfebooks.com/isbn/9780203180754</v>
      </c>
    </row>
    <row r="293" spans="1:12" x14ac:dyDescent="0.3">
      <c r="A293" s="8" t="s">
        <v>1768</v>
      </c>
      <c r="B293" s="8" t="s">
        <v>1769</v>
      </c>
      <c r="C293" s="8" t="s">
        <v>1770</v>
      </c>
      <c r="D293" s="8" t="s">
        <v>10</v>
      </c>
      <c r="E293" s="9" t="s">
        <v>1771</v>
      </c>
      <c r="F293" s="9" t="s">
        <v>22</v>
      </c>
      <c r="G293" s="10" t="s">
        <v>1772</v>
      </c>
      <c r="H293" s="10" t="s">
        <v>24</v>
      </c>
      <c r="I293" s="9" t="s">
        <v>55</v>
      </c>
      <c r="J293" s="10" t="s">
        <v>1773</v>
      </c>
      <c r="K293" s="10" t="s">
        <v>1773</v>
      </c>
      <c r="L293" s="28" t="str">
        <f t="shared" si="4"/>
        <v>http://www.tandfebooks.com/isbn/9780203320983</v>
      </c>
    </row>
    <row r="294" spans="1:12" x14ac:dyDescent="0.3">
      <c r="A294" s="8" t="s">
        <v>1774</v>
      </c>
      <c r="B294" s="8" t="s">
        <v>1775</v>
      </c>
      <c r="C294" s="8" t="s">
        <v>1776</v>
      </c>
      <c r="D294" s="8" t="s">
        <v>14</v>
      </c>
      <c r="E294" s="9" t="s">
        <v>1777</v>
      </c>
      <c r="F294" s="9" t="s">
        <v>11</v>
      </c>
      <c r="G294" s="10" t="s">
        <v>1778</v>
      </c>
      <c r="H294" s="10" t="s">
        <v>12</v>
      </c>
      <c r="I294" s="9" t="s">
        <v>68</v>
      </c>
      <c r="J294" s="10" t="s">
        <v>1779</v>
      </c>
      <c r="K294" s="10" t="s">
        <v>1779</v>
      </c>
      <c r="L294" s="28" t="str">
        <f t="shared" si="4"/>
        <v>http://www.tandfebooks.com/isbn/9780203357330</v>
      </c>
    </row>
    <row r="295" spans="1:12" ht="22.8" x14ac:dyDescent="0.3">
      <c r="A295" s="8" t="s">
        <v>1780</v>
      </c>
      <c r="B295" s="8" t="s">
        <v>1781</v>
      </c>
      <c r="C295" s="8" t="s">
        <v>1782</v>
      </c>
      <c r="D295" s="8" t="s">
        <v>14</v>
      </c>
      <c r="E295" s="9" t="s">
        <v>1783</v>
      </c>
      <c r="F295" s="9" t="s">
        <v>22</v>
      </c>
      <c r="G295" s="10" t="s">
        <v>1784</v>
      </c>
      <c r="H295" s="10" t="s">
        <v>24</v>
      </c>
      <c r="I295" s="9" t="s">
        <v>55</v>
      </c>
      <c r="J295" s="10" t="s">
        <v>1785</v>
      </c>
      <c r="K295" s="10" t="s">
        <v>1785</v>
      </c>
      <c r="L295" s="28" t="str">
        <f t="shared" si="4"/>
        <v>http://www.tandfebooks.com/isbn/9780203357378</v>
      </c>
    </row>
    <row r="296" spans="1:12" x14ac:dyDescent="0.3">
      <c r="A296" s="8" t="s">
        <v>1786</v>
      </c>
      <c r="B296" s="8" t="s">
        <v>1787</v>
      </c>
      <c r="C296" s="8" t="s">
        <v>1788</v>
      </c>
      <c r="D296" s="8" t="s">
        <v>14</v>
      </c>
      <c r="E296" s="9" t="s">
        <v>1789</v>
      </c>
      <c r="F296" s="9" t="s">
        <v>191</v>
      </c>
      <c r="G296" s="10" t="s">
        <v>1790</v>
      </c>
      <c r="H296" s="10" t="s">
        <v>24</v>
      </c>
      <c r="I296" s="9" t="s">
        <v>55</v>
      </c>
      <c r="J296" s="10" t="s">
        <v>1791</v>
      </c>
      <c r="K296" s="10" t="s">
        <v>1791</v>
      </c>
      <c r="L296" s="28" t="str">
        <f t="shared" si="4"/>
        <v>http://www.tandfebooks.com/isbn/9780203357521</v>
      </c>
    </row>
    <row r="297" spans="1:12" ht="22.8" x14ac:dyDescent="0.3">
      <c r="A297" s="8" t="s">
        <v>1792</v>
      </c>
      <c r="B297" s="8" t="s">
        <v>1793</v>
      </c>
      <c r="C297" s="8" t="s">
        <v>1794</v>
      </c>
      <c r="D297" s="8" t="s">
        <v>14</v>
      </c>
      <c r="E297" s="9" t="s">
        <v>1795</v>
      </c>
      <c r="F297" s="9" t="s">
        <v>191</v>
      </c>
      <c r="G297" s="10" t="s">
        <v>1796</v>
      </c>
      <c r="H297" s="10" t="s">
        <v>24</v>
      </c>
      <c r="I297" s="9" t="s">
        <v>25</v>
      </c>
      <c r="J297" s="10" t="s">
        <v>1797</v>
      </c>
      <c r="K297" s="10" t="s">
        <v>1797</v>
      </c>
      <c r="L297" s="28" t="str">
        <f t="shared" si="4"/>
        <v>http://www.tandfebooks.com/isbn/9780203357545</v>
      </c>
    </row>
    <row r="298" spans="1:12" x14ac:dyDescent="0.3">
      <c r="A298" s="8" t="s">
        <v>1798</v>
      </c>
      <c r="B298" s="8" t="s">
        <v>1799</v>
      </c>
      <c r="C298" s="8" t="s">
        <v>1800</v>
      </c>
      <c r="D298" s="8" t="s">
        <v>20</v>
      </c>
      <c r="E298" s="9" t="s">
        <v>1801</v>
      </c>
      <c r="F298" s="9" t="s">
        <v>11</v>
      </c>
      <c r="G298" s="10" t="s">
        <v>1802</v>
      </c>
      <c r="H298" s="10" t="s">
        <v>12</v>
      </c>
      <c r="I298" s="9" t="s">
        <v>40</v>
      </c>
      <c r="J298" s="10" t="s">
        <v>1803</v>
      </c>
      <c r="K298" s="10" t="s">
        <v>1803</v>
      </c>
      <c r="L298" s="28" t="str">
        <f t="shared" si="4"/>
        <v>http://www.tandfebooks.com/isbn/9780203357576</v>
      </c>
    </row>
    <row r="299" spans="1:12" x14ac:dyDescent="0.3">
      <c r="A299" s="8" t="s">
        <v>1804</v>
      </c>
      <c r="B299" s="8" t="s">
        <v>1805</v>
      </c>
      <c r="C299" s="8"/>
      <c r="D299" s="8" t="s">
        <v>20</v>
      </c>
      <c r="E299" s="9" t="s">
        <v>1806</v>
      </c>
      <c r="F299" s="9" t="s">
        <v>22</v>
      </c>
      <c r="G299" s="10" t="s">
        <v>1807</v>
      </c>
      <c r="H299" s="10" t="s">
        <v>12</v>
      </c>
      <c r="I299" s="9" t="s">
        <v>47</v>
      </c>
      <c r="J299" s="10" t="s">
        <v>1808</v>
      </c>
      <c r="K299" s="10" t="s">
        <v>1808</v>
      </c>
      <c r="L299" s="28" t="str">
        <f t="shared" si="4"/>
        <v>http://www.tandfebooks.com/isbn/9780203366868</v>
      </c>
    </row>
    <row r="300" spans="1:12" x14ac:dyDescent="0.3">
      <c r="A300" s="8" t="s">
        <v>1809</v>
      </c>
      <c r="B300" s="8" t="s">
        <v>1810</v>
      </c>
      <c r="C300" s="8" t="s">
        <v>1811</v>
      </c>
      <c r="D300" s="8" t="s">
        <v>20</v>
      </c>
      <c r="E300" s="9" t="s">
        <v>1812</v>
      </c>
      <c r="F300" s="9" t="s">
        <v>136</v>
      </c>
      <c r="G300" s="10" t="s">
        <v>1813</v>
      </c>
      <c r="H300" s="10" t="s">
        <v>12</v>
      </c>
      <c r="I300" s="9" t="s">
        <v>68</v>
      </c>
      <c r="J300" s="10" t="s">
        <v>1814</v>
      </c>
      <c r="K300" s="10" t="s">
        <v>1814</v>
      </c>
      <c r="L300" s="28" t="str">
        <f t="shared" si="4"/>
        <v>http://www.tandfebooks.com/isbn/9780203371121</v>
      </c>
    </row>
    <row r="301" spans="1:12" x14ac:dyDescent="0.3">
      <c r="A301" s="8" t="s">
        <v>1815</v>
      </c>
      <c r="B301" s="8" t="s">
        <v>1816</v>
      </c>
      <c r="C301" s="8" t="s">
        <v>1817</v>
      </c>
      <c r="D301" s="8" t="s">
        <v>20</v>
      </c>
      <c r="E301" s="9" t="s">
        <v>1818</v>
      </c>
      <c r="F301" s="9" t="s">
        <v>191</v>
      </c>
      <c r="G301" s="10" t="s">
        <v>1819</v>
      </c>
      <c r="H301" s="10" t="s">
        <v>24</v>
      </c>
      <c r="I301" s="9" t="s">
        <v>25</v>
      </c>
      <c r="J301" s="10" t="s">
        <v>1820</v>
      </c>
      <c r="K301" s="10" t="s">
        <v>1820</v>
      </c>
      <c r="L301" s="28" t="str">
        <f t="shared" si="4"/>
        <v>http://www.tandfebooks.com/isbn/9780203374542</v>
      </c>
    </row>
    <row r="302" spans="1:12" ht="22.8" x14ac:dyDescent="0.3">
      <c r="A302" s="8" t="s">
        <v>1821</v>
      </c>
      <c r="B302" s="8" t="s">
        <v>1822</v>
      </c>
      <c r="C302" s="8" t="s">
        <v>1823</v>
      </c>
      <c r="D302" s="8" t="s">
        <v>20</v>
      </c>
      <c r="E302" s="9" t="s">
        <v>1824</v>
      </c>
      <c r="F302" s="9" t="s">
        <v>191</v>
      </c>
      <c r="G302" s="10" t="s">
        <v>1825</v>
      </c>
      <c r="H302" s="10" t="s">
        <v>24</v>
      </c>
      <c r="I302" s="9" t="s">
        <v>25</v>
      </c>
      <c r="J302" s="10" t="s">
        <v>1826</v>
      </c>
      <c r="K302" s="10" t="s">
        <v>1826</v>
      </c>
      <c r="L302" s="28" t="str">
        <f t="shared" si="4"/>
        <v>http://www.tandfebooks.com/isbn/9780203374566</v>
      </c>
    </row>
    <row r="303" spans="1:12" ht="22.8" x14ac:dyDescent="0.3">
      <c r="A303" s="8" t="s">
        <v>1827</v>
      </c>
      <c r="B303" s="8" t="s">
        <v>1828</v>
      </c>
      <c r="C303" s="8" t="s">
        <v>1829</v>
      </c>
      <c r="D303" s="8" t="s">
        <v>20</v>
      </c>
      <c r="E303" s="9" t="s">
        <v>1830</v>
      </c>
      <c r="F303" s="9" t="s">
        <v>191</v>
      </c>
      <c r="G303" s="10" t="s">
        <v>1831</v>
      </c>
      <c r="H303" s="10" t="s">
        <v>24</v>
      </c>
      <c r="I303" s="9" t="s">
        <v>106</v>
      </c>
      <c r="J303" s="10" t="s">
        <v>1832</v>
      </c>
      <c r="K303" s="10" t="s">
        <v>1832</v>
      </c>
      <c r="L303" s="28" t="str">
        <f t="shared" si="4"/>
        <v>http://www.tandfebooks.com/isbn/9780203374603</v>
      </c>
    </row>
    <row r="304" spans="1:12" ht="22.8" x14ac:dyDescent="0.3">
      <c r="A304" s="8" t="s">
        <v>1833</v>
      </c>
      <c r="B304" s="8" t="s">
        <v>1834</v>
      </c>
      <c r="C304" s="8" t="s">
        <v>1835</v>
      </c>
      <c r="D304" s="8" t="s">
        <v>20</v>
      </c>
      <c r="E304" s="9" t="s">
        <v>1836</v>
      </c>
      <c r="F304" s="9" t="s">
        <v>191</v>
      </c>
      <c r="G304" s="10" t="s">
        <v>1837</v>
      </c>
      <c r="H304" s="10" t="s">
        <v>24</v>
      </c>
      <c r="I304" s="9" t="s">
        <v>25</v>
      </c>
      <c r="J304" s="10" t="s">
        <v>1838</v>
      </c>
      <c r="K304" s="10" t="s">
        <v>1838</v>
      </c>
      <c r="L304" s="28" t="str">
        <f t="shared" si="4"/>
        <v>http://www.tandfebooks.com/isbn/9780203380840</v>
      </c>
    </row>
    <row r="305" spans="1:12" x14ac:dyDescent="0.3">
      <c r="A305" s="8" t="s">
        <v>1839</v>
      </c>
      <c r="B305" s="8" t="s">
        <v>1840</v>
      </c>
      <c r="C305" s="8"/>
      <c r="D305" s="8" t="s">
        <v>37</v>
      </c>
      <c r="E305" s="9" t="s">
        <v>1841</v>
      </c>
      <c r="F305" s="9" t="s">
        <v>22</v>
      </c>
      <c r="G305" s="10" t="s">
        <v>1842</v>
      </c>
      <c r="H305" s="10" t="s">
        <v>12</v>
      </c>
      <c r="I305" s="9" t="s">
        <v>68</v>
      </c>
      <c r="J305" s="10" t="s">
        <v>1843</v>
      </c>
      <c r="K305" s="10" t="s">
        <v>1843</v>
      </c>
      <c r="L305" s="28" t="str">
        <f t="shared" si="4"/>
        <v>http://www.tandfebooks.com/isbn/9780203383100</v>
      </c>
    </row>
    <row r="306" spans="1:12" ht="22.8" x14ac:dyDescent="0.3">
      <c r="A306" s="8" t="s">
        <v>1844</v>
      </c>
      <c r="B306" s="8" t="s">
        <v>1845</v>
      </c>
      <c r="C306" s="8" t="s">
        <v>1846</v>
      </c>
      <c r="D306" s="8" t="s">
        <v>37</v>
      </c>
      <c r="E306" s="9" t="s">
        <v>1847</v>
      </c>
      <c r="F306" s="9" t="s">
        <v>22</v>
      </c>
      <c r="G306" s="10" t="s">
        <v>1848</v>
      </c>
      <c r="H306" s="10" t="s">
        <v>24</v>
      </c>
      <c r="I306" s="9" t="s">
        <v>32</v>
      </c>
      <c r="J306" s="10" t="s">
        <v>1849</v>
      </c>
      <c r="K306" s="10" t="s">
        <v>1849</v>
      </c>
      <c r="L306" s="28" t="str">
        <f t="shared" si="4"/>
        <v>http://www.tandfebooks.com/isbn/9780203383186</v>
      </c>
    </row>
    <row r="307" spans="1:12" ht="22.8" x14ac:dyDescent="0.3">
      <c r="A307" s="8" t="s">
        <v>1850</v>
      </c>
      <c r="B307" s="8" t="s">
        <v>1851</v>
      </c>
      <c r="C307" s="8" t="s">
        <v>1852</v>
      </c>
      <c r="D307" s="8" t="s">
        <v>20</v>
      </c>
      <c r="E307" s="9" t="s">
        <v>1853</v>
      </c>
      <c r="F307" s="9" t="s">
        <v>22</v>
      </c>
      <c r="G307" s="10" t="s">
        <v>1854</v>
      </c>
      <c r="H307" s="10" t="s">
        <v>24</v>
      </c>
      <c r="I307" s="9" t="s">
        <v>32</v>
      </c>
      <c r="J307" s="10" t="s">
        <v>1855</v>
      </c>
      <c r="K307" s="10" t="s">
        <v>1855</v>
      </c>
      <c r="L307" s="28" t="str">
        <f t="shared" si="4"/>
        <v>http://www.tandfebooks.com/isbn/9780203383223</v>
      </c>
    </row>
    <row r="308" spans="1:12" ht="22.8" x14ac:dyDescent="0.3">
      <c r="A308" s="8" t="s">
        <v>1856</v>
      </c>
      <c r="B308" s="8" t="s">
        <v>1857</v>
      </c>
      <c r="C308" s="8" t="s">
        <v>1858</v>
      </c>
      <c r="D308" s="8" t="s">
        <v>20</v>
      </c>
      <c r="E308" s="9" t="s">
        <v>1859</v>
      </c>
      <c r="F308" s="9" t="s">
        <v>191</v>
      </c>
      <c r="G308" s="10" t="s">
        <v>1860</v>
      </c>
      <c r="H308" s="10" t="s">
        <v>24</v>
      </c>
      <c r="I308" s="9" t="s">
        <v>25</v>
      </c>
      <c r="J308" s="10" t="s">
        <v>1861</v>
      </c>
      <c r="K308" s="10" t="s">
        <v>1861</v>
      </c>
      <c r="L308" s="28" t="str">
        <f t="shared" si="4"/>
        <v>http://www.tandfebooks.com/isbn/9780203383728</v>
      </c>
    </row>
    <row r="309" spans="1:12" x14ac:dyDescent="0.3">
      <c r="A309" s="8" t="s">
        <v>1862</v>
      </c>
      <c r="B309" s="8" t="s">
        <v>1863</v>
      </c>
      <c r="C309" s="8" t="s">
        <v>1864</v>
      </c>
      <c r="D309" s="8" t="s">
        <v>20</v>
      </c>
      <c r="E309" s="9" t="s">
        <v>1865</v>
      </c>
      <c r="F309" s="9" t="s">
        <v>191</v>
      </c>
      <c r="G309" s="10" t="s">
        <v>1866</v>
      </c>
      <c r="H309" s="10" t="s">
        <v>24</v>
      </c>
      <c r="I309" s="9" t="s">
        <v>25</v>
      </c>
      <c r="J309" s="10" t="s">
        <v>1867</v>
      </c>
      <c r="K309" s="10" t="s">
        <v>1867</v>
      </c>
      <c r="L309" s="28" t="str">
        <f t="shared" si="4"/>
        <v>http://www.tandfebooks.com/isbn/9780203383742</v>
      </c>
    </row>
    <row r="310" spans="1:12" ht="22.8" x14ac:dyDescent="0.3">
      <c r="A310" s="8" t="s">
        <v>1868</v>
      </c>
      <c r="B310" s="8" t="s">
        <v>1869</v>
      </c>
      <c r="C310" s="8" t="s">
        <v>1870</v>
      </c>
      <c r="D310" s="8" t="s">
        <v>20</v>
      </c>
      <c r="E310" s="9" t="s">
        <v>1871</v>
      </c>
      <c r="F310" s="9" t="s">
        <v>191</v>
      </c>
      <c r="G310" s="10" t="s">
        <v>1872</v>
      </c>
      <c r="H310" s="10" t="s">
        <v>24</v>
      </c>
      <c r="I310" s="9" t="s">
        <v>130</v>
      </c>
      <c r="J310" s="10" t="s">
        <v>1873</v>
      </c>
      <c r="K310" s="10" t="s">
        <v>1873</v>
      </c>
      <c r="L310" s="28" t="str">
        <f t="shared" si="4"/>
        <v>http://www.tandfebooks.com/isbn/9780203383759</v>
      </c>
    </row>
    <row r="311" spans="1:12" x14ac:dyDescent="0.3">
      <c r="A311" s="8" t="s">
        <v>1874</v>
      </c>
      <c r="B311" s="8" t="s">
        <v>1875</v>
      </c>
      <c r="C311" s="8" t="s">
        <v>1876</v>
      </c>
      <c r="D311" s="8" t="s">
        <v>20</v>
      </c>
      <c r="E311" s="9" t="s">
        <v>1877</v>
      </c>
      <c r="F311" s="9" t="s">
        <v>191</v>
      </c>
      <c r="G311" s="10" t="s">
        <v>1878</v>
      </c>
      <c r="H311" s="10" t="s">
        <v>24</v>
      </c>
      <c r="I311" s="9" t="s">
        <v>25</v>
      </c>
      <c r="J311" s="10" t="s">
        <v>1879</v>
      </c>
      <c r="K311" s="10" t="s">
        <v>1879</v>
      </c>
      <c r="L311" s="28" t="str">
        <f t="shared" si="4"/>
        <v>http://www.tandfebooks.com/isbn/9780203383780</v>
      </c>
    </row>
    <row r="312" spans="1:12" x14ac:dyDescent="0.3">
      <c r="A312" s="8" t="s">
        <v>1880</v>
      </c>
      <c r="B312" s="8" t="s">
        <v>1881</v>
      </c>
      <c r="C312" s="8" t="s">
        <v>1882</v>
      </c>
      <c r="D312" s="8" t="s">
        <v>37</v>
      </c>
      <c r="E312" s="9" t="s">
        <v>1883</v>
      </c>
      <c r="F312" s="9" t="s">
        <v>22</v>
      </c>
      <c r="G312" s="10" t="s">
        <v>1884</v>
      </c>
      <c r="H312" s="10" t="s">
        <v>24</v>
      </c>
      <c r="I312" s="9" t="s">
        <v>25</v>
      </c>
      <c r="J312" s="10" t="s">
        <v>1885</v>
      </c>
      <c r="K312" s="10" t="s">
        <v>1885</v>
      </c>
      <c r="L312" s="28" t="str">
        <f t="shared" si="4"/>
        <v>http://www.tandfebooks.com/isbn/9780203384824</v>
      </c>
    </row>
    <row r="313" spans="1:12" x14ac:dyDescent="0.3">
      <c r="A313" s="8" t="s">
        <v>1886</v>
      </c>
      <c r="B313" s="8" t="s">
        <v>1887</v>
      </c>
      <c r="C313" s="8" t="s">
        <v>1888</v>
      </c>
      <c r="D313" s="8" t="s">
        <v>20</v>
      </c>
      <c r="E313" s="9" t="s">
        <v>1889</v>
      </c>
      <c r="F313" s="9" t="s">
        <v>22</v>
      </c>
      <c r="G313" s="10" t="s">
        <v>1890</v>
      </c>
      <c r="H313" s="10" t="s">
        <v>24</v>
      </c>
      <c r="I313" s="9" t="s">
        <v>25</v>
      </c>
      <c r="J313" s="10" t="s">
        <v>1891</v>
      </c>
      <c r="K313" s="10" t="s">
        <v>1891</v>
      </c>
      <c r="L313" s="28" t="str">
        <f t="shared" si="4"/>
        <v>http://www.tandfebooks.com/isbn/9780203384855</v>
      </c>
    </row>
    <row r="314" spans="1:12" x14ac:dyDescent="0.3">
      <c r="A314" s="8" t="s">
        <v>1892</v>
      </c>
      <c r="B314" s="8" t="s">
        <v>1893</v>
      </c>
      <c r="C314" s="8" t="s">
        <v>1894</v>
      </c>
      <c r="D314" s="8" t="s">
        <v>20</v>
      </c>
      <c r="E314" s="9" t="s">
        <v>1895</v>
      </c>
      <c r="F314" s="9" t="s">
        <v>22</v>
      </c>
      <c r="G314" s="10" t="s">
        <v>1896</v>
      </c>
      <c r="H314" s="10" t="s">
        <v>24</v>
      </c>
      <c r="I314" s="9" t="s">
        <v>106</v>
      </c>
      <c r="J314" s="10" t="s">
        <v>1897</v>
      </c>
      <c r="K314" s="10" t="s">
        <v>1897</v>
      </c>
      <c r="L314" s="28" t="str">
        <f t="shared" si="4"/>
        <v>http://www.tandfebooks.com/isbn/9780203385494</v>
      </c>
    </row>
    <row r="315" spans="1:12" x14ac:dyDescent="0.3">
      <c r="A315" s="8" t="s">
        <v>1898</v>
      </c>
      <c r="B315" s="8" t="s">
        <v>1899</v>
      </c>
      <c r="C315" s="8"/>
      <c r="D315" s="8" t="s">
        <v>20</v>
      </c>
      <c r="E315" s="9" t="s">
        <v>1900</v>
      </c>
      <c r="F315" s="9" t="s">
        <v>22</v>
      </c>
      <c r="G315" s="10" t="s">
        <v>1901</v>
      </c>
      <c r="H315" s="10" t="s">
        <v>24</v>
      </c>
      <c r="I315" s="9" t="s">
        <v>130</v>
      </c>
      <c r="J315" s="10" t="s">
        <v>1902</v>
      </c>
      <c r="K315" s="10" t="s">
        <v>1902</v>
      </c>
      <c r="L315" s="28" t="str">
        <f t="shared" si="4"/>
        <v>http://www.tandfebooks.com/isbn/9780203385968</v>
      </c>
    </row>
    <row r="316" spans="1:12" x14ac:dyDescent="0.3">
      <c r="A316" s="8" t="s">
        <v>1903</v>
      </c>
      <c r="B316" s="8" t="s">
        <v>1904</v>
      </c>
      <c r="C316" s="8" t="s">
        <v>1905</v>
      </c>
      <c r="D316" s="8" t="s">
        <v>20</v>
      </c>
      <c r="E316" s="9" t="s">
        <v>1906</v>
      </c>
      <c r="F316" s="9" t="s">
        <v>191</v>
      </c>
      <c r="G316" s="10" t="s">
        <v>1907</v>
      </c>
      <c r="H316" s="10" t="s">
        <v>24</v>
      </c>
      <c r="I316" s="9" t="s">
        <v>25</v>
      </c>
      <c r="J316" s="10" t="s">
        <v>1908</v>
      </c>
      <c r="K316" s="10" t="s">
        <v>1908</v>
      </c>
      <c r="L316" s="28" t="str">
        <f t="shared" si="4"/>
        <v>http://www.tandfebooks.com/isbn/9780203387177</v>
      </c>
    </row>
    <row r="317" spans="1:12" x14ac:dyDescent="0.3">
      <c r="A317" s="8" t="s">
        <v>1909</v>
      </c>
      <c r="B317" s="8" t="s">
        <v>1910</v>
      </c>
      <c r="C317" s="8" t="s">
        <v>1911</v>
      </c>
      <c r="D317" s="8" t="s">
        <v>20</v>
      </c>
      <c r="E317" s="9" t="s">
        <v>1912</v>
      </c>
      <c r="F317" s="9" t="s">
        <v>191</v>
      </c>
      <c r="G317" s="10" t="s">
        <v>1913</v>
      </c>
      <c r="H317" s="10" t="s">
        <v>24</v>
      </c>
      <c r="I317" s="9" t="s">
        <v>25</v>
      </c>
      <c r="J317" s="10" t="s">
        <v>1914</v>
      </c>
      <c r="K317" s="10" t="s">
        <v>1914</v>
      </c>
      <c r="L317" s="28" t="str">
        <f t="shared" si="4"/>
        <v>http://www.tandfebooks.com/isbn/9780203387344</v>
      </c>
    </row>
    <row r="318" spans="1:12" x14ac:dyDescent="0.3">
      <c r="A318" s="8" t="s">
        <v>1915</v>
      </c>
      <c r="B318" s="8" t="s">
        <v>1916</v>
      </c>
      <c r="C318" s="8" t="s">
        <v>1917</v>
      </c>
      <c r="D318" s="8" t="s">
        <v>20</v>
      </c>
      <c r="E318" s="9" t="s">
        <v>1918</v>
      </c>
      <c r="F318" s="9" t="s">
        <v>11</v>
      </c>
      <c r="G318" s="10" t="s">
        <v>1919</v>
      </c>
      <c r="H318" s="10" t="s">
        <v>12</v>
      </c>
      <c r="I318" s="9" t="s">
        <v>40</v>
      </c>
      <c r="J318" s="10" t="s">
        <v>1920</v>
      </c>
      <c r="K318" s="10" t="s">
        <v>1920</v>
      </c>
      <c r="L318" s="28" t="str">
        <f t="shared" si="4"/>
        <v>http://www.tandfebooks.com/isbn/9780203387733</v>
      </c>
    </row>
    <row r="319" spans="1:12" ht="22.8" x14ac:dyDescent="0.3">
      <c r="A319" s="8" t="s">
        <v>1921</v>
      </c>
      <c r="B319" s="8" t="s">
        <v>1922</v>
      </c>
      <c r="C319" s="8" t="s">
        <v>1923</v>
      </c>
      <c r="D319" s="8" t="s">
        <v>20</v>
      </c>
      <c r="E319" s="9" t="s">
        <v>1924</v>
      </c>
      <c r="F319" s="9" t="s">
        <v>22</v>
      </c>
      <c r="G319" s="10" t="s">
        <v>1925</v>
      </c>
      <c r="H319" s="10" t="s">
        <v>12</v>
      </c>
      <c r="I319" s="9" t="s">
        <v>47</v>
      </c>
      <c r="J319" s="10" t="s">
        <v>1926</v>
      </c>
      <c r="K319" s="10" t="s">
        <v>1926</v>
      </c>
      <c r="L319" s="28" t="str">
        <f t="shared" si="4"/>
        <v>http://www.tandfebooks.com/isbn/9780203387894</v>
      </c>
    </row>
    <row r="320" spans="1:12" x14ac:dyDescent="0.3">
      <c r="A320" s="8" t="s">
        <v>1927</v>
      </c>
      <c r="B320" s="8" t="s">
        <v>1928</v>
      </c>
      <c r="C320" s="8" t="s">
        <v>1929</v>
      </c>
      <c r="D320" s="8" t="s">
        <v>20</v>
      </c>
      <c r="E320" s="9" t="s">
        <v>1930</v>
      </c>
      <c r="F320" s="9" t="s">
        <v>22</v>
      </c>
      <c r="G320" s="10" t="s">
        <v>1931</v>
      </c>
      <c r="H320" s="10" t="s">
        <v>24</v>
      </c>
      <c r="I320" s="9" t="s">
        <v>55</v>
      </c>
      <c r="J320" s="10" t="s">
        <v>1932</v>
      </c>
      <c r="K320" s="10" t="s">
        <v>1932</v>
      </c>
      <c r="L320" s="28" t="str">
        <f t="shared" si="4"/>
        <v>http://www.tandfebooks.com/isbn/9780203406670</v>
      </c>
    </row>
    <row r="321" spans="1:12" x14ac:dyDescent="0.3">
      <c r="A321" s="8" t="s">
        <v>1933</v>
      </c>
      <c r="B321" s="8" t="s">
        <v>1934</v>
      </c>
      <c r="C321" s="8"/>
      <c r="D321" s="8" t="s">
        <v>20</v>
      </c>
      <c r="E321" s="9" t="s">
        <v>1935</v>
      </c>
      <c r="F321" s="9" t="s">
        <v>22</v>
      </c>
      <c r="G321" s="10" t="s">
        <v>1936</v>
      </c>
      <c r="H321" s="10" t="s">
        <v>12</v>
      </c>
      <c r="I321" s="9" t="s">
        <v>68</v>
      </c>
      <c r="J321" s="10" t="s">
        <v>1937</v>
      </c>
      <c r="K321" s="10" t="s">
        <v>1937</v>
      </c>
      <c r="L321" s="28" t="str">
        <f t="shared" si="4"/>
        <v>http://www.tandfebooks.com/isbn/9780203427378</v>
      </c>
    </row>
    <row r="322" spans="1:12" x14ac:dyDescent="0.3">
      <c r="A322" s="8" t="s">
        <v>1938</v>
      </c>
      <c r="B322" s="8" t="s">
        <v>1939</v>
      </c>
      <c r="C322" s="8" t="s">
        <v>1940</v>
      </c>
      <c r="D322" s="8" t="s">
        <v>37</v>
      </c>
      <c r="E322" s="9" t="s">
        <v>1941</v>
      </c>
      <c r="F322" s="9" t="s">
        <v>136</v>
      </c>
      <c r="G322" s="10" t="s">
        <v>1942</v>
      </c>
      <c r="H322" s="10" t="s">
        <v>24</v>
      </c>
      <c r="I322" s="9" t="s">
        <v>106</v>
      </c>
      <c r="J322" s="10" t="s">
        <v>1943</v>
      </c>
      <c r="K322" s="10" t="s">
        <v>1943</v>
      </c>
      <c r="L322" s="28" t="str">
        <f t="shared" si="4"/>
        <v>http://www.tandfebooks.com/isbn/9780203428757</v>
      </c>
    </row>
    <row r="323" spans="1:12" ht="22.8" x14ac:dyDescent="0.3">
      <c r="A323" s="8" t="s">
        <v>1944</v>
      </c>
      <c r="B323" s="8" t="s">
        <v>1945</v>
      </c>
      <c r="C323" s="8"/>
      <c r="D323" s="8" t="s">
        <v>1946</v>
      </c>
      <c r="E323" s="9" t="s">
        <v>1947</v>
      </c>
      <c r="F323" s="9" t="s">
        <v>22</v>
      </c>
      <c r="G323" s="10" t="s">
        <v>1948</v>
      </c>
      <c r="H323" s="10" t="s">
        <v>24</v>
      </c>
      <c r="I323" s="9" t="s">
        <v>25</v>
      </c>
      <c r="J323" s="10" t="s">
        <v>1949</v>
      </c>
      <c r="K323" s="10" t="s">
        <v>1949</v>
      </c>
      <c r="L323" s="28" t="str">
        <f t="shared" ref="L323:L386" si="5">HYPERLINK(J323,K323)</f>
        <v>http://www.tandfebooks.com/isbn/9780203436271</v>
      </c>
    </row>
    <row r="324" spans="1:12" ht="22.8" x14ac:dyDescent="0.3">
      <c r="A324" s="8" t="s">
        <v>1950</v>
      </c>
      <c r="B324" s="8" t="s">
        <v>1951</v>
      </c>
      <c r="C324" s="8" t="s">
        <v>1952</v>
      </c>
      <c r="D324" s="8" t="s">
        <v>37</v>
      </c>
      <c r="E324" s="9" t="s">
        <v>1953</v>
      </c>
      <c r="F324" s="9" t="s">
        <v>22</v>
      </c>
      <c r="G324" s="10" t="s">
        <v>1954</v>
      </c>
      <c r="H324" s="10" t="s">
        <v>24</v>
      </c>
      <c r="I324" s="9" t="s">
        <v>55</v>
      </c>
      <c r="J324" s="10" t="s">
        <v>1955</v>
      </c>
      <c r="K324" s="10" t="s">
        <v>1955</v>
      </c>
      <c r="L324" s="28" t="str">
        <f t="shared" si="5"/>
        <v>http://www.tandfebooks.com/isbn/9780203436288</v>
      </c>
    </row>
    <row r="325" spans="1:12" x14ac:dyDescent="0.3">
      <c r="A325" s="8" t="s">
        <v>1956</v>
      </c>
      <c r="B325" s="8" t="s">
        <v>1957</v>
      </c>
      <c r="C325" s="8" t="s">
        <v>1958</v>
      </c>
      <c r="D325" s="8" t="s">
        <v>20</v>
      </c>
      <c r="E325" s="9" t="s">
        <v>1959</v>
      </c>
      <c r="F325" s="9" t="s">
        <v>191</v>
      </c>
      <c r="G325" s="10" t="s">
        <v>1960</v>
      </c>
      <c r="H325" s="10" t="s">
        <v>24</v>
      </c>
      <c r="I325" s="9" t="s">
        <v>25</v>
      </c>
      <c r="J325" s="10" t="s">
        <v>1961</v>
      </c>
      <c r="K325" s="10" t="s">
        <v>1961</v>
      </c>
      <c r="L325" s="28" t="str">
        <f t="shared" si="5"/>
        <v>http://www.tandfebooks.com/isbn/9780203448298</v>
      </c>
    </row>
    <row r="326" spans="1:12" x14ac:dyDescent="0.3">
      <c r="A326" s="8" t="s">
        <v>1962</v>
      </c>
      <c r="B326" s="8" t="s">
        <v>1963</v>
      </c>
      <c r="C326" s="8"/>
      <c r="D326" s="8" t="s">
        <v>37</v>
      </c>
      <c r="E326" s="9" t="s">
        <v>1964</v>
      </c>
      <c r="F326" s="9" t="s">
        <v>22</v>
      </c>
      <c r="G326" s="10" t="s">
        <v>1965</v>
      </c>
      <c r="H326" s="10" t="s">
        <v>12</v>
      </c>
      <c r="I326" s="9" t="s">
        <v>40</v>
      </c>
      <c r="J326" s="10" t="s">
        <v>1966</v>
      </c>
      <c r="K326" s="10" t="s">
        <v>1966</v>
      </c>
      <c r="L326" s="28" t="str">
        <f t="shared" si="5"/>
        <v>http://www.tandfebooks.com/isbn/9780203458235</v>
      </c>
    </row>
    <row r="327" spans="1:12" ht="22.8" x14ac:dyDescent="0.3">
      <c r="A327" s="8" t="s">
        <v>1967</v>
      </c>
      <c r="B327" s="8" t="s">
        <v>1968</v>
      </c>
      <c r="C327" s="8" t="s">
        <v>1969</v>
      </c>
      <c r="D327" s="8" t="s">
        <v>20</v>
      </c>
      <c r="E327" s="9" t="s">
        <v>1970</v>
      </c>
      <c r="F327" s="9" t="s">
        <v>191</v>
      </c>
      <c r="G327" s="10" t="s">
        <v>1971</v>
      </c>
      <c r="H327" s="10" t="s">
        <v>24</v>
      </c>
      <c r="I327" s="9" t="s">
        <v>32</v>
      </c>
      <c r="J327" s="10" t="s">
        <v>1972</v>
      </c>
      <c r="K327" s="10" t="s">
        <v>1972</v>
      </c>
      <c r="L327" s="28" t="str">
        <f t="shared" si="5"/>
        <v>http://www.tandfebooks.com/isbn/9780203484692</v>
      </c>
    </row>
    <row r="328" spans="1:12" ht="22.8" x14ac:dyDescent="0.3">
      <c r="A328" s="8" t="s">
        <v>1973</v>
      </c>
      <c r="B328" s="8" t="s">
        <v>1974</v>
      </c>
      <c r="C328" s="8" t="s">
        <v>1975</v>
      </c>
      <c r="D328" s="8" t="s">
        <v>20</v>
      </c>
      <c r="E328" s="9" t="s">
        <v>1976</v>
      </c>
      <c r="F328" s="9" t="s">
        <v>22</v>
      </c>
      <c r="G328" s="10" t="s">
        <v>1977</v>
      </c>
      <c r="H328" s="10" t="s">
        <v>24</v>
      </c>
      <c r="I328" s="9" t="s">
        <v>55</v>
      </c>
      <c r="J328" s="10" t="s">
        <v>1978</v>
      </c>
      <c r="K328" s="10" t="s">
        <v>1978</v>
      </c>
      <c r="L328" s="28" t="str">
        <f t="shared" si="5"/>
        <v>http://www.tandfebooks.com/isbn/9780203485514</v>
      </c>
    </row>
    <row r="329" spans="1:12" x14ac:dyDescent="0.3">
      <c r="A329" s="8" t="s">
        <v>1979</v>
      </c>
      <c r="B329" s="8" t="s">
        <v>1980</v>
      </c>
      <c r="C329" s="8" t="s">
        <v>1981</v>
      </c>
      <c r="D329" s="8" t="s">
        <v>20</v>
      </c>
      <c r="E329" s="9" t="s">
        <v>1982</v>
      </c>
      <c r="F329" s="9" t="s">
        <v>191</v>
      </c>
      <c r="G329" s="10" t="s">
        <v>1983</v>
      </c>
      <c r="H329" s="10" t="s">
        <v>24</v>
      </c>
      <c r="I329" s="9" t="s">
        <v>25</v>
      </c>
      <c r="J329" s="10" t="s">
        <v>1984</v>
      </c>
      <c r="K329" s="10" t="s">
        <v>1984</v>
      </c>
      <c r="L329" s="28" t="str">
        <f t="shared" si="5"/>
        <v>http://www.tandfebooks.com/isbn/9780203488706</v>
      </c>
    </row>
    <row r="330" spans="1:12" x14ac:dyDescent="0.3">
      <c r="A330" s="8" t="s">
        <v>1985</v>
      </c>
      <c r="B330" s="8" t="s">
        <v>1986</v>
      </c>
      <c r="C330" s="8" t="s">
        <v>1987</v>
      </c>
      <c r="D330" s="8" t="s">
        <v>20</v>
      </c>
      <c r="E330" s="9" t="s">
        <v>1988</v>
      </c>
      <c r="F330" s="9" t="s">
        <v>22</v>
      </c>
      <c r="G330" s="10" t="s">
        <v>1989</v>
      </c>
      <c r="H330" s="10" t="s">
        <v>24</v>
      </c>
      <c r="I330" s="9" t="s">
        <v>25</v>
      </c>
      <c r="J330" s="10" t="s">
        <v>1990</v>
      </c>
      <c r="K330" s="10" t="s">
        <v>1990</v>
      </c>
      <c r="L330" s="28" t="str">
        <f t="shared" si="5"/>
        <v>http://www.tandfebooks.com/isbn/9780203491157</v>
      </c>
    </row>
    <row r="331" spans="1:12" ht="22.8" x14ac:dyDescent="0.3">
      <c r="A331" s="8" t="s">
        <v>1991</v>
      </c>
      <c r="B331" s="8" t="s">
        <v>1992</v>
      </c>
      <c r="C331" s="8" t="s">
        <v>1993</v>
      </c>
      <c r="D331" s="8" t="s">
        <v>20</v>
      </c>
      <c r="E331" s="9" t="s">
        <v>1994</v>
      </c>
      <c r="F331" s="9" t="s">
        <v>22</v>
      </c>
      <c r="G331" s="10" t="s">
        <v>1995</v>
      </c>
      <c r="H331" s="10" t="s">
        <v>24</v>
      </c>
      <c r="I331" s="9" t="s">
        <v>55</v>
      </c>
      <c r="J331" s="10" t="s">
        <v>1996</v>
      </c>
      <c r="K331" s="10" t="s">
        <v>1996</v>
      </c>
      <c r="L331" s="28" t="str">
        <f t="shared" si="5"/>
        <v>http://www.tandfebooks.com/isbn/9780203491249</v>
      </c>
    </row>
    <row r="332" spans="1:12" x14ac:dyDescent="0.3">
      <c r="A332" s="8" t="s">
        <v>1997</v>
      </c>
      <c r="B332" s="8" t="s">
        <v>1998</v>
      </c>
      <c r="C332" s="8" t="s">
        <v>1999</v>
      </c>
      <c r="D332" s="8" t="s">
        <v>20</v>
      </c>
      <c r="E332" s="9" t="s">
        <v>2000</v>
      </c>
      <c r="F332" s="9" t="s">
        <v>22</v>
      </c>
      <c r="G332" s="10" t="s">
        <v>2001</v>
      </c>
      <c r="H332" s="10" t="s">
        <v>24</v>
      </c>
      <c r="I332" s="9" t="s">
        <v>55</v>
      </c>
      <c r="J332" s="10" t="s">
        <v>2002</v>
      </c>
      <c r="K332" s="10" t="s">
        <v>2002</v>
      </c>
      <c r="L332" s="28" t="str">
        <f t="shared" si="5"/>
        <v>http://www.tandfebooks.com/isbn/9780203491638</v>
      </c>
    </row>
    <row r="333" spans="1:12" ht="22.8" x14ac:dyDescent="0.3">
      <c r="A333" s="8" t="s">
        <v>2003</v>
      </c>
      <c r="B333" s="8" t="s">
        <v>2004</v>
      </c>
      <c r="C333" s="8" t="s">
        <v>2005</v>
      </c>
      <c r="D333" s="8" t="s">
        <v>20</v>
      </c>
      <c r="E333" s="9" t="s">
        <v>2006</v>
      </c>
      <c r="F333" s="9" t="s">
        <v>22</v>
      </c>
      <c r="G333" s="10" t="s">
        <v>2007</v>
      </c>
      <c r="H333" s="10" t="s">
        <v>24</v>
      </c>
      <c r="I333" s="9" t="s">
        <v>106</v>
      </c>
      <c r="J333" s="10" t="s">
        <v>2008</v>
      </c>
      <c r="K333" s="10" t="s">
        <v>2008</v>
      </c>
      <c r="L333" s="28" t="str">
        <f t="shared" si="5"/>
        <v>http://www.tandfebooks.com/isbn/9780203498309</v>
      </c>
    </row>
    <row r="334" spans="1:12" ht="22.8" x14ac:dyDescent="0.3">
      <c r="A334" s="8" t="s">
        <v>2009</v>
      </c>
      <c r="B334" s="8" t="s">
        <v>2010</v>
      </c>
      <c r="C334" s="8" t="s">
        <v>2011</v>
      </c>
      <c r="D334" s="8" t="s">
        <v>20</v>
      </c>
      <c r="E334" s="9" t="s">
        <v>2012</v>
      </c>
      <c r="F334" s="9" t="s">
        <v>191</v>
      </c>
      <c r="G334" s="10" t="s">
        <v>2013</v>
      </c>
      <c r="H334" s="10" t="s">
        <v>24</v>
      </c>
      <c r="I334" s="9" t="s">
        <v>25</v>
      </c>
      <c r="J334" s="10" t="s">
        <v>2014</v>
      </c>
      <c r="K334" s="10" t="s">
        <v>2014</v>
      </c>
      <c r="L334" s="28" t="str">
        <f t="shared" si="5"/>
        <v>http://www.tandfebooks.com/isbn/9780203499238</v>
      </c>
    </row>
    <row r="335" spans="1:12" ht="22.8" x14ac:dyDescent="0.3">
      <c r="A335" s="8" t="s">
        <v>2015</v>
      </c>
      <c r="B335" s="8" t="s">
        <v>2016</v>
      </c>
      <c r="C335" s="8" t="s">
        <v>2017</v>
      </c>
      <c r="D335" s="8" t="s">
        <v>20</v>
      </c>
      <c r="E335" s="9" t="s">
        <v>2018</v>
      </c>
      <c r="F335" s="9" t="s">
        <v>22</v>
      </c>
      <c r="G335" s="10" t="s">
        <v>2019</v>
      </c>
      <c r="H335" s="10" t="s">
        <v>12</v>
      </c>
      <c r="I335" s="9" t="s">
        <v>16</v>
      </c>
      <c r="J335" s="10" t="s">
        <v>2020</v>
      </c>
      <c r="K335" s="10" t="s">
        <v>2020</v>
      </c>
      <c r="L335" s="28" t="str">
        <f t="shared" si="5"/>
        <v>http://www.tandfebooks.com/isbn/9780203499733</v>
      </c>
    </row>
    <row r="336" spans="1:12" x14ac:dyDescent="0.3">
      <c r="A336" s="8" t="s">
        <v>2021</v>
      </c>
      <c r="B336" s="8" t="s">
        <v>2022</v>
      </c>
      <c r="C336" s="8"/>
      <c r="D336" s="8" t="s">
        <v>37</v>
      </c>
      <c r="E336" s="9" t="s">
        <v>2023</v>
      </c>
      <c r="F336" s="9" t="s">
        <v>22</v>
      </c>
      <c r="G336" s="10" t="s">
        <v>2024</v>
      </c>
      <c r="H336" s="10" t="s">
        <v>12</v>
      </c>
      <c r="I336" s="9" t="s">
        <v>16</v>
      </c>
      <c r="J336" s="10" t="s">
        <v>2025</v>
      </c>
      <c r="K336" s="10" t="s">
        <v>2025</v>
      </c>
      <c r="L336" s="28" t="str">
        <f t="shared" si="5"/>
        <v>http://www.tandfebooks.com/isbn/9780203502921</v>
      </c>
    </row>
    <row r="337" spans="1:12" x14ac:dyDescent="0.3">
      <c r="A337" s="8" t="s">
        <v>2026</v>
      </c>
      <c r="B337" s="8" t="s">
        <v>2027</v>
      </c>
      <c r="C337" s="8" t="s">
        <v>2028</v>
      </c>
      <c r="D337" s="8" t="s">
        <v>37</v>
      </c>
      <c r="E337" s="9" t="s">
        <v>2029</v>
      </c>
      <c r="F337" s="9" t="s">
        <v>22</v>
      </c>
      <c r="G337" s="10" t="s">
        <v>2030</v>
      </c>
      <c r="H337" s="10" t="s">
        <v>24</v>
      </c>
      <c r="I337" s="9" t="s">
        <v>55</v>
      </c>
      <c r="J337" s="10" t="s">
        <v>2031</v>
      </c>
      <c r="K337" s="10" t="s">
        <v>2031</v>
      </c>
      <c r="L337" s="28" t="str">
        <f t="shared" si="5"/>
        <v>http://www.tandfebooks.com/isbn/9780203505014</v>
      </c>
    </row>
    <row r="338" spans="1:12" x14ac:dyDescent="0.3">
      <c r="A338" s="8" t="s">
        <v>2032</v>
      </c>
      <c r="B338" s="8" t="s">
        <v>2033</v>
      </c>
      <c r="C338" s="8"/>
      <c r="D338" s="8" t="s">
        <v>20</v>
      </c>
      <c r="E338" s="9" t="s">
        <v>2034</v>
      </c>
      <c r="F338" s="9" t="s">
        <v>22</v>
      </c>
      <c r="G338" s="10" t="s">
        <v>2035</v>
      </c>
      <c r="H338" s="10" t="s">
        <v>24</v>
      </c>
      <c r="I338" s="9" t="s">
        <v>25</v>
      </c>
      <c r="J338" s="10" t="s">
        <v>2036</v>
      </c>
      <c r="K338" s="10" t="s">
        <v>2036</v>
      </c>
      <c r="L338" s="28" t="str">
        <f t="shared" si="5"/>
        <v>http://www.tandfebooks.com/isbn/9780203508817</v>
      </c>
    </row>
    <row r="339" spans="1:12" ht="22.8" x14ac:dyDescent="0.3">
      <c r="A339" s="8" t="s">
        <v>2037</v>
      </c>
      <c r="B339" s="8" t="s">
        <v>2038</v>
      </c>
      <c r="C339" s="8" t="s">
        <v>2039</v>
      </c>
      <c r="D339" s="8" t="s">
        <v>20</v>
      </c>
      <c r="E339" s="9" t="s">
        <v>2040</v>
      </c>
      <c r="F339" s="9" t="s">
        <v>191</v>
      </c>
      <c r="G339" s="10" t="s">
        <v>2041</v>
      </c>
      <c r="H339" s="10" t="s">
        <v>12</v>
      </c>
      <c r="I339" s="9" t="s">
        <v>16</v>
      </c>
      <c r="J339" s="10" t="s">
        <v>2042</v>
      </c>
      <c r="K339" s="10" t="s">
        <v>2042</v>
      </c>
      <c r="L339" s="28" t="str">
        <f t="shared" si="5"/>
        <v>http://www.tandfebooks.com/isbn/9780203515167</v>
      </c>
    </row>
    <row r="340" spans="1:12" ht="22.8" x14ac:dyDescent="0.3">
      <c r="A340" s="8" t="s">
        <v>2043</v>
      </c>
      <c r="B340" s="8" t="s">
        <v>2044</v>
      </c>
      <c r="C340" s="8" t="s">
        <v>2045</v>
      </c>
      <c r="D340" s="8" t="s">
        <v>20</v>
      </c>
      <c r="E340" s="9" t="s">
        <v>2046</v>
      </c>
      <c r="F340" s="9" t="s">
        <v>191</v>
      </c>
      <c r="G340" s="10" t="s">
        <v>2047</v>
      </c>
      <c r="H340" s="10" t="s">
        <v>24</v>
      </c>
      <c r="I340" s="9" t="s">
        <v>106</v>
      </c>
      <c r="J340" s="10" t="s">
        <v>2048</v>
      </c>
      <c r="K340" s="10" t="s">
        <v>2048</v>
      </c>
      <c r="L340" s="28" t="str">
        <f t="shared" si="5"/>
        <v>http://www.tandfebooks.com/isbn/9780203515327</v>
      </c>
    </row>
    <row r="341" spans="1:12" x14ac:dyDescent="0.3">
      <c r="A341" s="8" t="s">
        <v>2049</v>
      </c>
      <c r="B341" s="8" t="s">
        <v>2050</v>
      </c>
      <c r="C341" s="8" t="s">
        <v>2051</v>
      </c>
      <c r="D341" s="8" t="s">
        <v>20</v>
      </c>
      <c r="E341" s="9" t="s">
        <v>2052</v>
      </c>
      <c r="F341" s="9" t="s">
        <v>22</v>
      </c>
      <c r="G341" s="10" t="s">
        <v>2053</v>
      </c>
      <c r="H341" s="10" t="s">
        <v>24</v>
      </c>
      <c r="I341" s="9" t="s">
        <v>130</v>
      </c>
      <c r="J341" s="10" t="s">
        <v>2054</v>
      </c>
      <c r="K341" s="10" t="s">
        <v>2054</v>
      </c>
      <c r="L341" s="28" t="str">
        <f t="shared" si="5"/>
        <v>http://www.tandfebooks.com/isbn/9780203520215</v>
      </c>
    </row>
    <row r="342" spans="1:12" x14ac:dyDescent="0.3">
      <c r="A342" s="8" t="s">
        <v>2055</v>
      </c>
      <c r="B342" s="8" t="s">
        <v>2056</v>
      </c>
      <c r="C342" s="8" t="s">
        <v>2057</v>
      </c>
      <c r="D342" s="8" t="s">
        <v>52</v>
      </c>
      <c r="E342" s="9" t="s">
        <v>2058</v>
      </c>
      <c r="F342" s="9" t="s">
        <v>11</v>
      </c>
      <c r="G342" s="10" t="s">
        <v>2059</v>
      </c>
      <c r="H342" s="10" t="s">
        <v>12</v>
      </c>
      <c r="I342" s="9" t="s">
        <v>61</v>
      </c>
      <c r="J342" s="10" t="s">
        <v>2060</v>
      </c>
      <c r="K342" s="10" t="s">
        <v>2060</v>
      </c>
      <c r="L342" s="28" t="str">
        <f t="shared" si="5"/>
        <v>http://www.tandfebooks.com/isbn/9780203522356</v>
      </c>
    </row>
    <row r="343" spans="1:12" ht="22.8" x14ac:dyDescent="0.3">
      <c r="A343" s="8" t="s">
        <v>2061</v>
      </c>
      <c r="B343" s="8" t="s">
        <v>2062</v>
      </c>
      <c r="C343" s="8" t="s">
        <v>2063</v>
      </c>
      <c r="D343" s="8" t="s">
        <v>37</v>
      </c>
      <c r="E343" s="9" t="s">
        <v>2064</v>
      </c>
      <c r="F343" s="9" t="s">
        <v>136</v>
      </c>
      <c r="G343" s="10" t="s">
        <v>2065</v>
      </c>
      <c r="H343" s="10" t="s">
        <v>24</v>
      </c>
      <c r="I343" s="9" t="s">
        <v>32</v>
      </c>
      <c r="J343" s="10" t="s">
        <v>2066</v>
      </c>
      <c r="K343" s="10" t="s">
        <v>2066</v>
      </c>
      <c r="L343" s="28" t="str">
        <f t="shared" si="5"/>
        <v>http://www.tandfebooks.com/isbn/9780203525265</v>
      </c>
    </row>
    <row r="344" spans="1:12" ht="22.8" x14ac:dyDescent="0.3">
      <c r="A344" s="8" t="s">
        <v>2067</v>
      </c>
      <c r="B344" s="8" t="s">
        <v>2068</v>
      </c>
      <c r="C344" s="8" t="s">
        <v>2069</v>
      </c>
      <c r="D344" s="8" t="s">
        <v>20</v>
      </c>
      <c r="E344" s="9" t="s">
        <v>2070</v>
      </c>
      <c r="F344" s="9" t="s">
        <v>22</v>
      </c>
      <c r="G344" s="10" t="s">
        <v>2071</v>
      </c>
      <c r="H344" s="10" t="s">
        <v>24</v>
      </c>
      <c r="I344" s="9" t="s">
        <v>25</v>
      </c>
      <c r="J344" s="10" t="s">
        <v>2072</v>
      </c>
      <c r="K344" s="10" t="s">
        <v>2072</v>
      </c>
      <c r="L344" s="28" t="str">
        <f t="shared" si="5"/>
        <v>http://www.tandfebooks.com/isbn/9780203528549</v>
      </c>
    </row>
    <row r="345" spans="1:12" x14ac:dyDescent="0.3">
      <c r="A345" s="8" t="s">
        <v>2073</v>
      </c>
      <c r="B345" s="8" t="s">
        <v>2074</v>
      </c>
      <c r="C345" s="8"/>
      <c r="D345" s="8" t="s">
        <v>37</v>
      </c>
      <c r="E345" s="9" t="s">
        <v>2075</v>
      </c>
      <c r="F345" s="9" t="s">
        <v>22</v>
      </c>
      <c r="G345" s="10" t="s">
        <v>2076</v>
      </c>
      <c r="H345" s="10" t="s">
        <v>24</v>
      </c>
      <c r="I345" s="9" t="s">
        <v>55</v>
      </c>
      <c r="J345" s="10" t="s">
        <v>2077</v>
      </c>
      <c r="K345" s="10" t="s">
        <v>2077</v>
      </c>
      <c r="L345" s="28" t="str">
        <f t="shared" si="5"/>
        <v>http://www.tandfebooks.com/isbn/9780203538036</v>
      </c>
    </row>
    <row r="346" spans="1:12" x14ac:dyDescent="0.3">
      <c r="A346" s="8" t="s">
        <v>2078</v>
      </c>
      <c r="B346" s="8" t="s">
        <v>2079</v>
      </c>
      <c r="C346" s="8" t="s">
        <v>2080</v>
      </c>
      <c r="D346" s="8" t="s">
        <v>20</v>
      </c>
      <c r="E346" s="9" t="s">
        <v>2081</v>
      </c>
      <c r="F346" s="9" t="s">
        <v>22</v>
      </c>
      <c r="G346" s="10" t="s">
        <v>2082</v>
      </c>
      <c r="H346" s="10" t="s">
        <v>12</v>
      </c>
      <c r="I346" s="9" t="s">
        <v>47</v>
      </c>
      <c r="J346" s="10" t="s">
        <v>2083</v>
      </c>
      <c r="K346" s="10" t="s">
        <v>2083</v>
      </c>
      <c r="L346" s="28" t="str">
        <f t="shared" si="5"/>
        <v>http://www.tandfebooks.com/isbn/9780203538128</v>
      </c>
    </row>
    <row r="347" spans="1:12" x14ac:dyDescent="0.3">
      <c r="A347" s="8" t="s">
        <v>2084</v>
      </c>
      <c r="B347" s="8" t="s">
        <v>2085</v>
      </c>
      <c r="C347" s="8" t="s">
        <v>2086</v>
      </c>
      <c r="D347" s="8" t="s">
        <v>20</v>
      </c>
      <c r="E347" s="9" t="s">
        <v>2087</v>
      </c>
      <c r="F347" s="9" t="s">
        <v>22</v>
      </c>
      <c r="G347" s="10" t="s">
        <v>2088</v>
      </c>
      <c r="H347" s="10" t="s">
        <v>24</v>
      </c>
      <c r="I347" s="9" t="s">
        <v>25</v>
      </c>
      <c r="J347" s="10" t="s">
        <v>2089</v>
      </c>
      <c r="K347" s="10" t="s">
        <v>2089</v>
      </c>
      <c r="L347" s="28" t="str">
        <f t="shared" si="5"/>
        <v>http://www.tandfebooks.com/isbn/9780203547229</v>
      </c>
    </row>
    <row r="348" spans="1:12" ht="22.8" x14ac:dyDescent="0.3">
      <c r="A348" s="8" t="s">
        <v>2090</v>
      </c>
      <c r="B348" s="8" t="s">
        <v>2091</v>
      </c>
      <c r="C348" s="8" t="s">
        <v>2092</v>
      </c>
      <c r="D348" s="8" t="s">
        <v>52</v>
      </c>
      <c r="E348" s="9" t="s">
        <v>2093</v>
      </c>
      <c r="F348" s="9" t="s">
        <v>136</v>
      </c>
      <c r="G348" s="10" t="s">
        <v>2094</v>
      </c>
      <c r="H348" s="10" t="s">
        <v>12</v>
      </c>
      <c r="I348" s="9" t="s">
        <v>13</v>
      </c>
      <c r="J348" s="10" t="s">
        <v>2095</v>
      </c>
      <c r="K348" s="10" t="s">
        <v>2095</v>
      </c>
      <c r="L348" s="28" t="str">
        <f t="shared" si="5"/>
        <v>http://www.tandfebooks.com/isbn/9780203550977</v>
      </c>
    </row>
    <row r="349" spans="1:12" x14ac:dyDescent="0.3">
      <c r="A349" s="8" t="s">
        <v>2096</v>
      </c>
      <c r="B349" s="8" t="s">
        <v>2097</v>
      </c>
      <c r="C349" s="8" t="s">
        <v>2098</v>
      </c>
      <c r="D349" s="8" t="s">
        <v>20</v>
      </c>
      <c r="E349" s="9" t="s">
        <v>2099</v>
      </c>
      <c r="F349" s="9" t="s">
        <v>191</v>
      </c>
      <c r="G349" s="10" t="s">
        <v>2100</v>
      </c>
      <c r="H349" s="10" t="s">
        <v>24</v>
      </c>
      <c r="I349" s="9" t="s">
        <v>25</v>
      </c>
      <c r="J349" s="10" t="s">
        <v>2101</v>
      </c>
      <c r="K349" s="10" t="s">
        <v>2101</v>
      </c>
      <c r="L349" s="28" t="str">
        <f t="shared" si="5"/>
        <v>http://www.tandfebooks.com/isbn/9780203552001</v>
      </c>
    </row>
    <row r="350" spans="1:12" ht="22.8" x14ac:dyDescent="0.3">
      <c r="A350" s="8" t="s">
        <v>2102</v>
      </c>
      <c r="B350" s="8" t="s">
        <v>2103</v>
      </c>
      <c r="C350" s="8" t="s">
        <v>2104</v>
      </c>
      <c r="D350" s="8" t="s">
        <v>20</v>
      </c>
      <c r="E350" s="9" t="s">
        <v>2105</v>
      </c>
      <c r="F350" s="9" t="s">
        <v>191</v>
      </c>
      <c r="G350" s="10" t="s">
        <v>2106</v>
      </c>
      <c r="H350" s="10" t="s">
        <v>24</v>
      </c>
      <c r="I350" s="9" t="s">
        <v>106</v>
      </c>
      <c r="J350" s="10" t="s">
        <v>2107</v>
      </c>
      <c r="K350" s="10" t="s">
        <v>2107</v>
      </c>
      <c r="L350" s="28" t="str">
        <f t="shared" si="5"/>
        <v>http://www.tandfebooks.com/isbn/9780203552018</v>
      </c>
    </row>
    <row r="351" spans="1:12" ht="22.8" x14ac:dyDescent="0.3">
      <c r="A351" s="8" t="s">
        <v>2108</v>
      </c>
      <c r="B351" s="8" t="s">
        <v>2109</v>
      </c>
      <c r="C351" s="8" t="s">
        <v>2110</v>
      </c>
      <c r="D351" s="8" t="s">
        <v>20</v>
      </c>
      <c r="E351" s="9" t="s">
        <v>2111</v>
      </c>
      <c r="F351" s="9" t="s">
        <v>191</v>
      </c>
      <c r="G351" s="10" t="s">
        <v>2112</v>
      </c>
      <c r="H351" s="10" t="s">
        <v>24</v>
      </c>
      <c r="I351" s="9" t="s">
        <v>25</v>
      </c>
      <c r="J351" s="10" t="s">
        <v>2113</v>
      </c>
      <c r="K351" s="10" t="s">
        <v>2113</v>
      </c>
      <c r="L351" s="28" t="str">
        <f t="shared" si="5"/>
        <v>http://www.tandfebooks.com/isbn/9780203552063</v>
      </c>
    </row>
    <row r="352" spans="1:12" x14ac:dyDescent="0.3">
      <c r="A352" s="8" t="s">
        <v>2114</v>
      </c>
      <c r="B352" s="8" t="s">
        <v>2115</v>
      </c>
      <c r="C352" s="8" t="s">
        <v>2116</v>
      </c>
      <c r="D352" s="8" t="s">
        <v>20</v>
      </c>
      <c r="E352" s="9" t="s">
        <v>2117</v>
      </c>
      <c r="F352" s="9" t="s">
        <v>22</v>
      </c>
      <c r="G352" s="10" t="s">
        <v>2118</v>
      </c>
      <c r="H352" s="10" t="s">
        <v>24</v>
      </c>
      <c r="I352" s="9" t="s">
        <v>55</v>
      </c>
      <c r="J352" s="10" t="s">
        <v>2119</v>
      </c>
      <c r="K352" s="10" t="s">
        <v>2119</v>
      </c>
      <c r="L352" s="28" t="str">
        <f t="shared" si="5"/>
        <v>http://www.tandfebooks.com/isbn/9780203555644</v>
      </c>
    </row>
    <row r="353" spans="1:12" x14ac:dyDescent="0.3">
      <c r="A353" s="8" t="s">
        <v>2120</v>
      </c>
      <c r="B353" s="8" t="s">
        <v>2121</v>
      </c>
      <c r="C353" s="8" t="s">
        <v>2122</v>
      </c>
      <c r="D353" s="8" t="s">
        <v>20</v>
      </c>
      <c r="E353" s="9" t="s">
        <v>2123</v>
      </c>
      <c r="F353" s="9" t="s">
        <v>22</v>
      </c>
      <c r="G353" s="10" t="s">
        <v>2124</v>
      </c>
      <c r="H353" s="10" t="s">
        <v>12</v>
      </c>
      <c r="I353" s="9" t="s">
        <v>47</v>
      </c>
      <c r="J353" s="10" t="s">
        <v>2125</v>
      </c>
      <c r="K353" s="10" t="s">
        <v>2125</v>
      </c>
      <c r="L353" s="28" t="str">
        <f t="shared" si="5"/>
        <v>http://www.tandfebooks.com/isbn/9780203559406</v>
      </c>
    </row>
    <row r="354" spans="1:12" ht="22.8" x14ac:dyDescent="0.3">
      <c r="A354" s="8" t="s">
        <v>2126</v>
      </c>
      <c r="B354" s="8" t="s">
        <v>2127</v>
      </c>
      <c r="C354" s="8" t="s">
        <v>2128</v>
      </c>
      <c r="D354" s="8" t="s">
        <v>20</v>
      </c>
      <c r="E354" s="9" t="s">
        <v>2129</v>
      </c>
      <c r="F354" s="9" t="s">
        <v>22</v>
      </c>
      <c r="G354" s="10" t="s">
        <v>2130</v>
      </c>
      <c r="H354" s="10" t="s">
        <v>12</v>
      </c>
      <c r="I354" s="9" t="s">
        <v>68</v>
      </c>
      <c r="J354" s="10" t="s">
        <v>2131</v>
      </c>
      <c r="K354" s="10" t="s">
        <v>2131</v>
      </c>
      <c r="L354" s="28" t="str">
        <f t="shared" si="5"/>
        <v>http://www.tandfebooks.com/isbn/9780203579725</v>
      </c>
    </row>
    <row r="355" spans="1:12" x14ac:dyDescent="0.3">
      <c r="A355" s="8" t="s">
        <v>2132</v>
      </c>
      <c r="B355" s="8" t="s">
        <v>2133</v>
      </c>
      <c r="C355" s="8"/>
      <c r="D355" s="8" t="s">
        <v>20</v>
      </c>
      <c r="E355" s="9" t="s">
        <v>2134</v>
      </c>
      <c r="F355" s="9" t="s">
        <v>22</v>
      </c>
      <c r="G355" s="10" t="s">
        <v>2135</v>
      </c>
      <c r="H355" s="10" t="s">
        <v>12</v>
      </c>
      <c r="I355" s="9" t="s">
        <v>68</v>
      </c>
      <c r="J355" s="10" t="s">
        <v>2136</v>
      </c>
      <c r="K355" s="10" t="s">
        <v>2136</v>
      </c>
      <c r="L355" s="28" t="str">
        <f t="shared" si="5"/>
        <v>http://www.tandfebooks.com/isbn/9780203580974</v>
      </c>
    </row>
    <row r="356" spans="1:12" ht="22.8" x14ac:dyDescent="0.3">
      <c r="A356" s="8" t="s">
        <v>2137</v>
      </c>
      <c r="B356" s="8" t="s">
        <v>2138</v>
      </c>
      <c r="C356" s="8" t="s">
        <v>2139</v>
      </c>
      <c r="D356" s="8" t="s">
        <v>20</v>
      </c>
      <c r="E356" s="9" t="s">
        <v>2140</v>
      </c>
      <c r="F356" s="9" t="s">
        <v>22</v>
      </c>
      <c r="G356" s="10" t="s">
        <v>2141</v>
      </c>
      <c r="H356" s="10" t="s">
        <v>12</v>
      </c>
      <c r="I356" s="9" t="s">
        <v>13</v>
      </c>
      <c r="J356" s="10" t="s">
        <v>2142</v>
      </c>
      <c r="K356" s="10" t="s">
        <v>2142</v>
      </c>
      <c r="L356" s="28" t="str">
        <f t="shared" si="5"/>
        <v>http://www.tandfebooks.com/isbn/9780203580981</v>
      </c>
    </row>
    <row r="357" spans="1:12" x14ac:dyDescent="0.3">
      <c r="A357" s="8" t="s">
        <v>2143</v>
      </c>
      <c r="B357" s="8" t="s">
        <v>2144</v>
      </c>
      <c r="C357" s="8" t="s">
        <v>2145</v>
      </c>
      <c r="D357" s="8" t="s">
        <v>37</v>
      </c>
      <c r="E357" s="9" t="s">
        <v>2146</v>
      </c>
      <c r="F357" s="9" t="s">
        <v>11</v>
      </c>
      <c r="G357" s="10" t="s">
        <v>2147</v>
      </c>
      <c r="H357" s="10" t="s">
        <v>12</v>
      </c>
      <c r="I357" s="9" t="s">
        <v>40</v>
      </c>
      <c r="J357" s="10" t="s">
        <v>2148</v>
      </c>
      <c r="K357" s="10" t="s">
        <v>2148</v>
      </c>
      <c r="L357" s="28" t="str">
        <f t="shared" si="5"/>
        <v>http://www.tandfebooks.com/isbn/9780203581506</v>
      </c>
    </row>
    <row r="358" spans="1:12" x14ac:dyDescent="0.3">
      <c r="A358" s="8" t="s">
        <v>2149</v>
      </c>
      <c r="B358" s="8" t="s">
        <v>2150</v>
      </c>
      <c r="C358" s="8"/>
      <c r="D358" s="8" t="s">
        <v>52</v>
      </c>
      <c r="E358" s="9" t="s">
        <v>2151</v>
      </c>
      <c r="F358" s="9" t="s">
        <v>22</v>
      </c>
      <c r="G358" s="10" t="s">
        <v>2152</v>
      </c>
      <c r="H358" s="10" t="s">
        <v>12</v>
      </c>
      <c r="I358" s="9" t="s">
        <v>16</v>
      </c>
      <c r="J358" s="10" t="s">
        <v>2153</v>
      </c>
      <c r="K358" s="10" t="s">
        <v>2153</v>
      </c>
      <c r="L358" s="28" t="str">
        <f t="shared" si="5"/>
        <v>http://www.tandfebooks.com/isbn/9780203582022</v>
      </c>
    </row>
    <row r="359" spans="1:12" ht="22.8" x14ac:dyDescent="0.3">
      <c r="A359" s="8" t="s">
        <v>2154</v>
      </c>
      <c r="B359" s="8" t="s">
        <v>2155</v>
      </c>
      <c r="C359" s="8" t="s">
        <v>2156</v>
      </c>
      <c r="D359" s="8" t="s">
        <v>52</v>
      </c>
      <c r="E359" s="9" t="s">
        <v>2157</v>
      </c>
      <c r="F359" s="9" t="s">
        <v>11</v>
      </c>
      <c r="G359" s="10" t="s">
        <v>2158</v>
      </c>
      <c r="H359" s="10" t="s">
        <v>12</v>
      </c>
      <c r="I359" s="9" t="s">
        <v>13</v>
      </c>
      <c r="J359" s="10" t="s">
        <v>2159</v>
      </c>
      <c r="K359" s="10" t="s">
        <v>2159</v>
      </c>
      <c r="L359" s="28" t="str">
        <f t="shared" si="5"/>
        <v>http://www.tandfebooks.com/isbn/9780203582084</v>
      </c>
    </row>
    <row r="360" spans="1:12" x14ac:dyDescent="0.3">
      <c r="A360" s="8" t="s">
        <v>2160</v>
      </c>
      <c r="B360" s="8" t="s">
        <v>2161</v>
      </c>
      <c r="C360" s="8"/>
      <c r="D360" s="8" t="s">
        <v>37</v>
      </c>
      <c r="E360" s="9" t="s">
        <v>2162</v>
      </c>
      <c r="F360" s="9" t="s">
        <v>22</v>
      </c>
      <c r="G360" s="10" t="s">
        <v>2163</v>
      </c>
      <c r="H360" s="10" t="s">
        <v>24</v>
      </c>
      <c r="I360" s="9" t="s">
        <v>25</v>
      </c>
      <c r="J360" s="10" t="s">
        <v>2164</v>
      </c>
      <c r="K360" s="10" t="s">
        <v>2164</v>
      </c>
      <c r="L360" s="28" t="str">
        <f t="shared" si="5"/>
        <v>http://www.tandfebooks.com/isbn/9780203583500</v>
      </c>
    </row>
    <row r="361" spans="1:12" x14ac:dyDescent="0.3">
      <c r="A361" s="8" t="s">
        <v>2165</v>
      </c>
      <c r="B361" s="8" t="s">
        <v>2166</v>
      </c>
      <c r="C361" s="8" t="s">
        <v>2167</v>
      </c>
      <c r="D361" s="8" t="s">
        <v>20</v>
      </c>
      <c r="E361" s="9" t="s">
        <v>2168</v>
      </c>
      <c r="F361" s="9" t="s">
        <v>22</v>
      </c>
      <c r="G361" s="10" t="s">
        <v>2169</v>
      </c>
      <c r="H361" s="10" t="s">
        <v>24</v>
      </c>
      <c r="I361" s="9" t="s">
        <v>55</v>
      </c>
      <c r="J361" s="10" t="s">
        <v>2170</v>
      </c>
      <c r="K361" s="10" t="s">
        <v>2170</v>
      </c>
      <c r="L361" s="28" t="str">
        <f t="shared" si="5"/>
        <v>http://www.tandfebooks.com/isbn/9780203583715</v>
      </c>
    </row>
    <row r="362" spans="1:12" x14ac:dyDescent="0.3">
      <c r="A362" s="8" t="s">
        <v>2171</v>
      </c>
      <c r="B362" s="8" t="s">
        <v>2172</v>
      </c>
      <c r="C362" s="8" t="s">
        <v>2173</v>
      </c>
      <c r="D362" s="8" t="s">
        <v>37</v>
      </c>
      <c r="E362" s="9" t="s">
        <v>2174</v>
      </c>
      <c r="F362" s="9" t="s">
        <v>22</v>
      </c>
      <c r="G362" s="10" t="s">
        <v>2175</v>
      </c>
      <c r="H362" s="10" t="s">
        <v>12</v>
      </c>
      <c r="I362" s="9" t="s">
        <v>68</v>
      </c>
      <c r="J362" s="10" t="s">
        <v>2176</v>
      </c>
      <c r="K362" s="10" t="s">
        <v>2176</v>
      </c>
      <c r="L362" s="28" t="str">
        <f t="shared" si="5"/>
        <v>http://www.tandfebooks.com/isbn/9780203584064</v>
      </c>
    </row>
    <row r="363" spans="1:12" x14ac:dyDescent="0.3">
      <c r="A363" s="8" t="s">
        <v>2177</v>
      </c>
      <c r="B363" s="8" t="s">
        <v>2178</v>
      </c>
      <c r="C363" s="8" t="s">
        <v>2179</v>
      </c>
      <c r="D363" s="8" t="s">
        <v>20</v>
      </c>
      <c r="E363" s="9" t="s">
        <v>2180</v>
      </c>
      <c r="F363" s="9" t="s">
        <v>22</v>
      </c>
      <c r="G363" s="10" t="s">
        <v>2181</v>
      </c>
      <c r="H363" s="10" t="s">
        <v>12</v>
      </c>
      <c r="I363" s="9" t="s">
        <v>47</v>
      </c>
      <c r="J363" s="10" t="s">
        <v>2182</v>
      </c>
      <c r="K363" s="10" t="s">
        <v>2182</v>
      </c>
      <c r="L363" s="28" t="str">
        <f t="shared" si="5"/>
        <v>http://www.tandfebooks.com/isbn/9780203594919</v>
      </c>
    </row>
    <row r="364" spans="1:12" x14ac:dyDescent="0.3">
      <c r="A364" s="8" t="s">
        <v>2183</v>
      </c>
      <c r="B364" s="8" t="s">
        <v>2184</v>
      </c>
      <c r="C364" s="8"/>
      <c r="D364" s="8" t="s">
        <v>10</v>
      </c>
      <c r="E364" s="9" t="s">
        <v>2185</v>
      </c>
      <c r="F364" s="9" t="s">
        <v>80</v>
      </c>
      <c r="G364" s="10" t="s">
        <v>2186</v>
      </c>
      <c r="H364" s="10" t="s">
        <v>12</v>
      </c>
      <c r="I364" s="9" t="s">
        <v>1338</v>
      </c>
      <c r="J364" s="10" t="s">
        <v>2187</v>
      </c>
      <c r="K364" s="10" t="s">
        <v>2187</v>
      </c>
      <c r="L364" s="28" t="str">
        <f t="shared" si="5"/>
        <v>http://www.tandfebooks.com/isbn/9780203597675</v>
      </c>
    </row>
    <row r="365" spans="1:12" x14ac:dyDescent="0.3">
      <c r="A365" s="8" t="s">
        <v>2188</v>
      </c>
      <c r="B365" s="8" t="s">
        <v>2189</v>
      </c>
      <c r="C365" s="8" t="s">
        <v>2190</v>
      </c>
      <c r="D365" s="8" t="s">
        <v>20</v>
      </c>
      <c r="E365" s="9" t="s">
        <v>2191</v>
      </c>
      <c r="F365" s="9" t="s">
        <v>11</v>
      </c>
      <c r="G365" s="10" t="s">
        <v>2192</v>
      </c>
      <c r="H365" s="10" t="s">
        <v>24</v>
      </c>
      <c r="I365" s="9" t="s">
        <v>106</v>
      </c>
      <c r="J365" s="10" t="s">
        <v>2193</v>
      </c>
      <c r="K365" s="10" t="s">
        <v>2193</v>
      </c>
      <c r="L365" s="28" t="str">
        <f t="shared" si="5"/>
        <v>http://www.tandfebooks.com/isbn/9780203597736</v>
      </c>
    </row>
    <row r="366" spans="1:12" x14ac:dyDescent="0.3">
      <c r="A366" s="8" t="s">
        <v>2194</v>
      </c>
      <c r="B366" s="8" t="s">
        <v>2195</v>
      </c>
      <c r="C366" s="8" t="s">
        <v>2196</v>
      </c>
      <c r="D366" s="8" t="s">
        <v>14</v>
      </c>
      <c r="E366" s="9" t="s">
        <v>2197</v>
      </c>
      <c r="F366" s="9" t="s">
        <v>11</v>
      </c>
      <c r="G366" s="10" t="s">
        <v>2198</v>
      </c>
      <c r="H366" s="10" t="s">
        <v>12</v>
      </c>
      <c r="I366" s="9" t="s">
        <v>16</v>
      </c>
      <c r="J366" s="10" t="s">
        <v>2199</v>
      </c>
      <c r="K366" s="10" t="s">
        <v>2199</v>
      </c>
      <c r="L366" s="28" t="str">
        <f t="shared" si="5"/>
        <v>http://www.tandfebooks.com/isbn/9780203608937</v>
      </c>
    </row>
    <row r="367" spans="1:12" x14ac:dyDescent="0.3">
      <c r="A367" s="8" t="s">
        <v>2200</v>
      </c>
      <c r="B367" s="8" t="s">
        <v>2201</v>
      </c>
      <c r="C367" s="8" t="s">
        <v>2202</v>
      </c>
      <c r="D367" s="8" t="s">
        <v>14</v>
      </c>
      <c r="E367" s="9" t="s">
        <v>2203</v>
      </c>
      <c r="F367" s="9" t="s">
        <v>22</v>
      </c>
      <c r="G367" s="10" t="s">
        <v>2204</v>
      </c>
      <c r="H367" s="10" t="s">
        <v>24</v>
      </c>
      <c r="I367" s="9" t="s">
        <v>25</v>
      </c>
      <c r="J367" s="10" t="s">
        <v>2205</v>
      </c>
      <c r="K367" s="10" t="s">
        <v>2205</v>
      </c>
      <c r="L367" s="28" t="str">
        <f t="shared" si="5"/>
        <v>http://www.tandfebooks.com/isbn/9780203615331</v>
      </c>
    </row>
    <row r="368" spans="1:12" ht="22.8" x14ac:dyDescent="0.3">
      <c r="A368" s="8" t="s">
        <v>2206</v>
      </c>
      <c r="B368" s="8" t="s">
        <v>2207</v>
      </c>
      <c r="C368" s="8" t="s">
        <v>2208</v>
      </c>
      <c r="D368" s="8" t="s">
        <v>37</v>
      </c>
      <c r="E368" s="9" t="s">
        <v>2209</v>
      </c>
      <c r="F368" s="9" t="s">
        <v>11</v>
      </c>
      <c r="G368" s="10" t="s">
        <v>2210</v>
      </c>
      <c r="H368" s="10" t="s">
        <v>12</v>
      </c>
      <c r="I368" s="9" t="s">
        <v>13</v>
      </c>
      <c r="J368" s="10" t="s">
        <v>2211</v>
      </c>
      <c r="K368" s="10" t="s">
        <v>2211</v>
      </c>
      <c r="L368" s="28" t="str">
        <f t="shared" si="5"/>
        <v>http://www.tandfebooks.com/isbn/9780203631669</v>
      </c>
    </row>
    <row r="369" spans="1:12" x14ac:dyDescent="0.3">
      <c r="A369" s="8" t="s">
        <v>2212</v>
      </c>
      <c r="B369" s="8" t="s">
        <v>2213</v>
      </c>
      <c r="C369" s="8" t="s">
        <v>2214</v>
      </c>
      <c r="D369" s="8" t="s">
        <v>20</v>
      </c>
      <c r="E369" s="9" t="s">
        <v>2215</v>
      </c>
      <c r="F369" s="9" t="s">
        <v>22</v>
      </c>
      <c r="G369" s="10" t="s">
        <v>2216</v>
      </c>
      <c r="H369" s="10" t="s">
        <v>12</v>
      </c>
      <c r="I369" s="9" t="s">
        <v>47</v>
      </c>
      <c r="J369" s="10" t="s">
        <v>2217</v>
      </c>
      <c r="K369" s="10" t="s">
        <v>2217</v>
      </c>
      <c r="L369" s="28" t="str">
        <f t="shared" si="5"/>
        <v>http://www.tandfebooks.com/isbn/9780203694206</v>
      </c>
    </row>
    <row r="370" spans="1:12" ht="22.8" x14ac:dyDescent="0.3">
      <c r="A370" s="8" t="s">
        <v>2218</v>
      </c>
      <c r="B370" s="8" t="s">
        <v>2219</v>
      </c>
      <c r="C370" s="8"/>
      <c r="D370" s="8" t="s">
        <v>52</v>
      </c>
      <c r="E370" s="9" t="s">
        <v>2220</v>
      </c>
      <c r="F370" s="9" t="s">
        <v>22</v>
      </c>
      <c r="G370" s="10" t="s">
        <v>2221</v>
      </c>
      <c r="H370" s="10" t="s">
        <v>12</v>
      </c>
      <c r="I370" s="9" t="s">
        <v>13</v>
      </c>
      <c r="J370" s="10" t="s">
        <v>2222</v>
      </c>
      <c r="K370" s="10" t="s">
        <v>2222</v>
      </c>
      <c r="L370" s="28" t="str">
        <f t="shared" si="5"/>
        <v>http://www.tandfebooks.com/isbn/9780203694220</v>
      </c>
    </row>
    <row r="371" spans="1:12" x14ac:dyDescent="0.3">
      <c r="A371" s="8" t="s">
        <v>2223</v>
      </c>
      <c r="B371" s="8" t="s">
        <v>2224</v>
      </c>
      <c r="C371" s="8" t="s">
        <v>2225</v>
      </c>
      <c r="D371" s="8" t="s">
        <v>14</v>
      </c>
      <c r="E371" s="9" t="s">
        <v>2226</v>
      </c>
      <c r="F371" s="9" t="s">
        <v>11</v>
      </c>
      <c r="G371" s="10" t="s">
        <v>2227</v>
      </c>
      <c r="H371" s="10" t="s">
        <v>12</v>
      </c>
      <c r="I371" s="9" t="s">
        <v>61</v>
      </c>
      <c r="J371" s="10" t="s">
        <v>2228</v>
      </c>
      <c r="K371" s="10" t="s">
        <v>2228</v>
      </c>
      <c r="L371" s="28" t="str">
        <f t="shared" si="5"/>
        <v>http://www.tandfebooks.com/isbn/9780203697542</v>
      </c>
    </row>
    <row r="372" spans="1:12" x14ac:dyDescent="0.3">
      <c r="A372" s="8" t="s">
        <v>2229</v>
      </c>
      <c r="B372" s="8" t="s">
        <v>2230</v>
      </c>
      <c r="C372" s="8"/>
      <c r="D372" s="8" t="s">
        <v>91</v>
      </c>
      <c r="E372" s="9" t="s">
        <v>2231</v>
      </c>
      <c r="F372" s="9" t="s">
        <v>22</v>
      </c>
      <c r="G372" s="10" t="s">
        <v>2232</v>
      </c>
      <c r="H372" s="10" t="s">
        <v>12</v>
      </c>
      <c r="I372" s="9" t="s">
        <v>16</v>
      </c>
      <c r="J372" s="10" t="s">
        <v>2233</v>
      </c>
      <c r="K372" s="10" t="s">
        <v>2233</v>
      </c>
      <c r="L372" s="28" t="str">
        <f t="shared" si="5"/>
        <v>http://www.tandfebooks.com/isbn/9780203709290</v>
      </c>
    </row>
    <row r="373" spans="1:12" ht="22.8" x14ac:dyDescent="0.3">
      <c r="A373" s="8" t="s">
        <v>2234</v>
      </c>
      <c r="B373" s="8" t="s">
        <v>2235</v>
      </c>
      <c r="C373" s="8"/>
      <c r="D373" s="8" t="s">
        <v>37</v>
      </c>
      <c r="E373" s="9" t="s">
        <v>2236</v>
      </c>
      <c r="F373" s="9" t="s">
        <v>22</v>
      </c>
      <c r="G373" s="10" t="s">
        <v>2237</v>
      </c>
      <c r="H373" s="10" t="s">
        <v>24</v>
      </c>
      <c r="I373" s="9" t="s">
        <v>25</v>
      </c>
      <c r="J373" s="10" t="s">
        <v>2238</v>
      </c>
      <c r="K373" s="10" t="s">
        <v>2238</v>
      </c>
      <c r="L373" s="28" t="str">
        <f t="shared" si="5"/>
        <v>http://www.tandfebooks.com/isbn/9780203711088</v>
      </c>
    </row>
    <row r="374" spans="1:12" ht="22.8" x14ac:dyDescent="0.3">
      <c r="A374" s="8" t="s">
        <v>2239</v>
      </c>
      <c r="B374" s="8" t="s">
        <v>2240</v>
      </c>
      <c r="C374" s="8" t="s">
        <v>2241</v>
      </c>
      <c r="D374" s="8" t="s">
        <v>14</v>
      </c>
      <c r="E374" s="9" t="s">
        <v>2242</v>
      </c>
      <c r="F374" s="9" t="s">
        <v>22</v>
      </c>
      <c r="G374" s="10" t="s">
        <v>2243</v>
      </c>
      <c r="H374" s="10" t="s">
        <v>24</v>
      </c>
      <c r="I374" s="9" t="s">
        <v>25</v>
      </c>
      <c r="J374" s="10" t="s">
        <v>2244</v>
      </c>
      <c r="K374" s="10" t="s">
        <v>2244</v>
      </c>
      <c r="L374" s="28" t="str">
        <f t="shared" si="5"/>
        <v>http://www.tandfebooks.com/isbn/9780203718094</v>
      </c>
    </row>
    <row r="375" spans="1:12" x14ac:dyDescent="0.3">
      <c r="A375" s="8" t="s">
        <v>2245</v>
      </c>
      <c r="B375" s="8" t="s">
        <v>2246</v>
      </c>
      <c r="C375" s="8" t="s">
        <v>2247</v>
      </c>
      <c r="D375" s="8" t="s">
        <v>10</v>
      </c>
      <c r="E375" s="9" t="s">
        <v>2248</v>
      </c>
      <c r="F375" s="9" t="s">
        <v>191</v>
      </c>
      <c r="G375" s="10" t="s">
        <v>2249</v>
      </c>
      <c r="H375" s="10" t="s">
        <v>24</v>
      </c>
      <c r="I375" s="9" t="s">
        <v>25</v>
      </c>
      <c r="J375" s="10" t="s">
        <v>2250</v>
      </c>
      <c r="K375" s="10" t="s">
        <v>2250</v>
      </c>
      <c r="L375" s="28" t="str">
        <f t="shared" si="5"/>
        <v>http://www.tandfebooks.com/isbn/9780203721292</v>
      </c>
    </row>
    <row r="376" spans="1:12" x14ac:dyDescent="0.3">
      <c r="A376" s="8" t="s">
        <v>2251</v>
      </c>
      <c r="B376" s="8" t="s">
        <v>2252</v>
      </c>
      <c r="C376" s="8" t="s">
        <v>2253</v>
      </c>
      <c r="D376" s="8" t="s">
        <v>10</v>
      </c>
      <c r="E376" s="9" t="s">
        <v>2254</v>
      </c>
      <c r="F376" s="9" t="s">
        <v>191</v>
      </c>
      <c r="G376" s="10" t="s">
        <v>2255</v>
      </c>
      <c r="H376" s="10" t="s">
        <v>24</v>
      </c>
      <c r="I376" s="9" t="s">
        <v>25</v>
      </c>
      <c r="J376" s="10" t="s">
        <v>2256</v>
      </c>
      <c r="K376" s="10" t="s">
        <v>2256</v>
      </c>
      <c r="L376" s="28" t="str">
        <f t="shared" si="5"/>
        <v>http://www.tandfebooks.com/isbn/9780203721353</v>
      </c>
    </row>
    <row r="377" spans="1:12" x14ac:dyDescent="0.3">
      <c r="A377" s="8" t="s">
        <v>2257</v>
      </c>
      <c r="B377" s="8" t="s">
        <v>2258</v>
      </c>
      <c r="C377" s="8"/>
      <c r="D377" s="8" t="s">
        <v>37</v>
      </c>
      <c r="E377" s="9" t="s">
        <v>2259</v>
      </c>
      <c r="F377" s="9" t="s">
        <v>22</v>
      </c>
      <c r="G377" s="10" t="s">
        <v>2260</v>
      </c>
      <c r="H377" s="10" t="s">
        <v>24</v>
      </c>
      <c r="I377" s="9" t="s">
        <v>25</v>
      </c>
      <c r="J377" s="10" t="s">
        <v>2261</v>
      </c>
      <c r="K377" s="10" t="s">
        <v>2261</v>
      </c>
      <c r="L377" s="28" t="str">
        <f t="shared" si="5"/>
        <v>http://www.tandfebooks.com/isbn/9780203722084</v>
      </c>
    </row>
    <row r="378" spans="1:12" x14ac:dyDescent="0.3">
      <c r="A378" s="8" t="s">
        <v>2262</v>
      </c>
      <c r="B378" s="8" t="s">
        <v>2263</v>
      </c>
      <c r="C378" s="8"/>
      <c r="D378" s="8" t="s">
        <v>37</v>
      </c>
      <c r="E378" s="9" t="s">
        <v>2264</v>
      </c>
      <c r="F378" s="9" t="s">
        <v>22</v>
      </c>
      <c r="G378" s="10" t="s">
        <v>2265</v>
      </c>
      <c r="H378" s="10" t="s">
        <v>12</v>
      </c>
      <c r="I378" s="9" t="s">
        <v>1338</v>
      </c>
      <c r="J378" s="10" t="s">
        <v>2266</v>
      </c>
      <c r="K378" s="10" t="s">
        <v>2266</v>
      </c>
      <c r="L378" s="28" t="str">
        <f t="shared" si="5"/>
        <v>http://www.tandfebooks.com/isbn/9780203722107</v>
      </c>
    </row>
    <row r="379" spans="1:12" x14ac:dyDescent="0.3">
      <c r="A379" s="8" t="s">
        <v>2267</v>
      </c>
      <c r="B379" s="8" t="s">
        <v>2268</v>
      </c>
      <c r="C379" s="8" t="s">
        <v>2269</v>
      </c>
      <c r="D379" s="8" t="s">
        <v>14</v>
      </c>
      <c r="E379" s="9" t="s">
        <v>2270</v>
      </c>
      <c r="F379" s="9" t="s">
        <v>191</v>
      </c>
      <c r="G379" s="10" t="s">
        <v>2271</v>
      </c>
      <c r="H379" s="10" t="s">
        <v>24</v>
      </c>
      <c r="I379" s="9" t="s">
        <v>25</v>
      </c>
      <c r="J379" s="10" t="s">
        <v>2272</v>
      </c>
      <c r="K379" s="10" t="s">
        <v>2272</v>
      </c>
      <c r="L379" s="28" t="str">
        <f t="shared" si="5"/>
        <v>http://www.tandfebooks.com/isbn/9780203722800</v>
      </c>
    </row>
    <row r="380" spans="1:12" x14ac:dyDescent="0.3">
      <c r="A380" s="8" t="s">
        <v>2273</v>
      </c>
      <c r="B380" s="8" t="s">
        <v>2274</v>
      </c>
      <c r="C380" s="8" t="s">
        <v>2275</v>
      </c>
      <c r="D380" s="8" t="s">
        <v>14</v>
      </c>
      <c r="E380" s="9" t="s">
        <v>2270</v>
      </c>
      <c r="F380" s="9" t="s">
        <v>191</v>
      </c>
      <c r="G380" s="10" t="s">
        <v>2276</v>
      </c>
      <c r="H380" s="10" t="s">
        <v>24</v>
      </c>
      <c r="I380" s="9" t="s">
        <v>25</v>
      </c>
      <c r="J380" s="10" t="s">
        <v>2277</v>
      </c>
      <c r="K380" s="10" t="s">
        <v>2277</v>
      </c>
      <c r="L380" s="28" t="str">
        <f t="shared" si="5"/>
        <v>http://www.tandfebooks.com/isbn/9780203722817</v>
      </c>
    </row>
    <row r="381" spans="1:12" ht="22.8" x14ac:dyDescent="0.3">
      <c r="A381" s="8" t="s">
        <v>2278</v>
      </c>
      <c r="B381" s="8" t="s">
        <v>2279</v>
      </c>
      <c r="C381" s="8" t="s">
        <v>2280</v>
      </c>
      <c r="D381" s="8" t="s">
        <v>37</v>
      </c>
      <c r="E381" s="9" t="s">
        <v>2281</v>
      </c>
      <c r="F381" s="9" t="s">
        <v>22</v>
      </c>
      <c r="G381" s="10" t="s">
        <v>2282</v>
      </c>
      <c r="H381" s="10" t="s">
        <v>24</v>
      </c>
      <c r="I381" s="9" t="s">
        <v>25</v>
      </c>
      <c r="J381" s="10" t="s">
        <v>2283</v>
      </c>
      <c r="K381" s="10" t="s">
        <v>2283</v>
      </c>
      <c r="L381" s="28" t="str">
        <f t="shared" si="5"/>
        <v>http://www.tandfebooks.com/isbn/9780203723036</v>
      </c>
    </row>
    <row r="382" spans="1:12" ht="22.8" x14ac:dyDescent="0.3">
      <c r="A382" s="8" t="s">
        <v>2284</v>
      </c>
      <c r="B382" s="8" t="s">
        <v>2285</v>
      </c>
      <c r="C382" s="8" t="s">
        <v>2286</v>
      </c>
      <c r="D382" s="8" t="s">
        <v>37</v>
      </c>
      <c r="E382" s="9" t="s">
        <v>2287</v>
      </c>
      <c r="F382" s="9" t="s">
        <v>508</v>
      </c>
      <c r="G382" s="10" t="s">
        <v>2288</v>
      </c>
      <c r="H382" s="10" t="s">
        <v>12</v>
      </c>
      <c r="I382" s="9" t="s">
        <v>1338</v>
      </c>
      <c r="J382" s="10" t="s">
        <v>2289</v>
      </c>
      <c r="K382" s="10" t="s">
        <v>2289</v>
      </c>
      <c r="L382" s="28" t="str">
        <f t="shared" si="5"/>
        <v>http://www.tandfebooks.com/isbn/9780203736111</v>
      </c>
    </row>
    <row r="383" spans="1:12" x14ac:dyDescent="0.3">
      <c r="A383" s="8" t="s">
        <v>2290</v>
      </c>
      <c r="B383" s="8" t="s">
        <v>2291</v>
      </c>
      <c r="C383" s="8" t="s">
        <v>2292</v>
      </c>
      <c r="D383" s="8" t="s">
        <v>20</v>
      </c>
      <c r="E383" s="9" t="s">
        <v>2293</v>
      </c>
      <c r="F383" s="9" t="s">
        <v>22</v>
      </c>
      <c r="G383" s="10" t="s">
        <v>2294</v>
      </c>
      <c r="H383" s="10" t="s">
        <v>24</v>
      </c>
      <c r="I383" s="9" t="s">
        <v>130</v>
      </c>
      <c r="J383" s="10" t="s">
        <v>2295</v>
      </c>
      <c r="K383" s="10" t="s">
        <v>2295</v>
      </c>
      <c r="L383" s="28" t="str">
        <f t="shared" si="5"/>
        <v>http://www.tandfebooks.com/isbn/9780203743119</v>
      </c>
    </row>
    <row r="384" spans="1:12" ht="22.8" x14ac:dyDescent="0.3">
      <c r="A384" s="8" t="s">
        <v>2296</v>
      </c>
      <c r="B384" s="8" t="s">
        <v>2297</v>
      </c>
      <c r="C384" s="8"/>
      <c r="D384" s="8" t="s">
        <v>20</v>
      </c>
      <c r="E384" s="9" t="s">
        <v>2298</v>
      </c>
      <c r="F384" s="9" t="s">
        <v>22</v>
      </c>
      <c r="G384" s="10" t="s">
        <v>2299</v>
      </c>
      <c r="H384" s="10" t="s">
        <v>12</v>
      </c>
      <c r="I384" s="9" t="s">
        <v>68</v>
      </c>
      <c r="J384" s="10" t="s">
        <v>2300</v>
      </c>
      <c r="K384" s="10" t="s">
        <v>2300</v>
      </c>
      <c r="L384" s="28" t="str">
        <f t="shared" si="5"/>
        <v>http://www.tandfebooks.com/isbn/9780203743850</v>
      </c>
    </row>
    <row r="385" spans="1:12" x14ac:dyDescent="0.3">
      <c r="A385" s="8" t="s">
        <v>2301</v>
      </c>
      <c r="B385" s="8" t="s">
        <v>2302</v>
      </c>
      <c r="C385" s="8" t="s">
        <v>2303</v>
      </c>
      <c r="D385" s="8" t="s">
        <v>37</v>
      </c>
      <c r="E385" s="9" t="s">
        <v>2304</v>
      </c>
      <c r="F385" s="9" t="s">
        <v>136</v>
      </c>
      <c r="G385" s="10" t="s">
        <v>2305</v>
      </c>
      <c r="H385" s="10" t="s">
        <v>24</v>
      </c>
      <c r="I385" s="9" t="s">
        <v>25</v>
      </c>
      <c r="J385" s="10" t="s">
        <v>2306</v>
      </c>
      <c r="K385" s="10" t="s">
        <v>2306</v>
      </c>
      <c r="L385" s="28" t="str">
        <f t="shared" si="5"/>
        <v>http://www.tandfebooks.com/isbn/9780203747131</v>
      </c>
    </row>
    <row r="386" spans="1:12" ht="22.8" x14ac:dyDescent="0.3">
      <c r="A386" s="8" t="s">
        <v>2307</v>
      </c>
      <c r="B386" s="8" t="s">
        <v>2308</v>
      </c>
      <c r="C386" s="8" t="s">
        <v>2309</v>
      </c>
      <c r="D386" s="8" t="s">
        <v>37</v>
      </c>
      <c r="E386" s="9" t="s">
        <v>2310</v>
      </c>
      <c r="F386" s="9" t="s">
        <v>22</v>
      </c>
      <c r="G386" s="10" t="s">
        <v>2311</v>
      </c>
      <c r="H386" s="10" t="s">
        <v>24</v>
      </c>
      <c r="I386" s="9" t="s">
        <v>32</v>
      </c>
      <c r="J386" s="10" t="s">
        <v>2312</v>
      </c>
      <c r="K386" s="10" t="s">
        <v>2312</v>
      </c>
      <c r="L386" s="28" t="str">
        <f t="shared" si="5"/>
        <v>http://www.tandfebooks.com/isbn/9780203747148</v>
      </c>
    </row>
    <row r="387" spans="1:12" ht="22.8" x14ac:dyDescent="0.3">
      <c r="A387" s="8" t="s">
        <v>2313</v>
      </c>
      <c r="B387" s="8" t="s">
        <v>2314</v>
      </c>
      <c r="C387" s="8" t="s">
        <v>2315</v>
      </c>
      <c r="D387" s="8" t="s">
        <v>20</v>
      </c>
      <c r="E387" s="9" t="s">
        <v>2316</v>
      </c>
      <c r="F387" s="9" t="s">
        <v>22</v>
      </c>
      <c r="G387" s="10" t="s">
        <v>2317</v>
      </c>
      <c r="H387" s="10" t="s">
        <v>12</v>
      </c>
      <c r="I387" s="9" t="s">
        <v>68</v>
      </c>
      <c r="J387" s="10" t="s">
        <v>2318</v>
      </c>
      <c r="K387" s="10" t="s">
        <v>2318</v>
      </c>
      <c r="L387" s="28" t="str">
        <f t="shared" ref="L387:L450" si="6">HYPERLINK(J387,K387)</f>
        <v>http://www.tandfebooks.com/isbn/9780203751701</v>
      </c>
    </row>
    <row r="388" spans="1:12" x14ac:dyDescent="0.3">
      <c r="A388" s="8" t="s">
        <v>2319</v>
      </c>
      <c r="B388" s="8" t="s">
        <v>2320</v>
      </c>
      <c r="C388" s="8"/>
      <c r="D388" s="8" t="s">
        <v>37</v>
      </c>
      <c r="E388" s="9" t="s">
        <v>2321</v>
      </c>
      <c r="F388" s="9" t="s">
        <v>22</v>
      </c>
      <c r="G388" s="10" t="s">
        <v>2322</v>
      </c>
      <c r="H388" s="10" t="s">
        <v>12</v>
      </c>
      <c r="I388" s="9" t="s">
        <v>47</v>
      </c>
      <c r="J388" s="10" t="s">
        <v>2323</v>
      </c>
      <c r="K388" s="10" t="s">
        <v>2323</v>
      </c>
      <c r="L388" s="28" t="str">
        <f t="shared" si="6"/>
        <v>http://www.tandfebooks.com/isbn/9780203752982</v>
      </c>
    </row>
    <row r="389" spans="1:12" ht="22.8" x14ac:dyDescent="0.3">
      <c r="A389" s="8" t="s">
        <v>2324</v>
      </c>
      <c r="B389" s="8" t="s">
        <v>2325</v>
      </c>
      <c r="C389" s="8"/>
      <c r="D389" s="8" t="s">
        <v>37</v>
      </c>
      <c r="E389" s="9" t="s">
        <v>2326</v>
      </c>
      <c r="F389" s="9" t="s">
        <v>22</v>
      </c>
      <c r="G389" s="10" t="s">
        <v>2327</v>
      </c>
      <c r="H389" s="10" t="s">
        <v>12</v>
      </c>
      <c r="I389" s="9" t="s">
        <v>13</v>
      </c>
      <c r="J389" s="10" t="s">
        <v>2328</v>
      </c>
      <c r="K389" s="10" t="s">
        <v>2328</v>
      </c>
      <c r="L389" s="28" t="str">
        <f t="shared" si="6"/>
        <v>http://www.tandfebooks.com/isbn/9780203753026</v>
      </c>
    </row>
    <row r="390" spans="1:12" ht="22.8" x14ac:dyDescent="0.3">
      <c r="A390" s="8" t="s">
        <v>2329</v>
      </c>
      <c r="B390" s="8" t="s">
        <v>2330</v>
      </c>
      <c r="C390" s="8"/>
      <c r="D390" s="8" t="s">
        <v>20</v>
      </c>
      <c r="E390" s="9" t="s">
        <v>2331</v>
      </c>
      <c r="F390" s="9" t="s">
        <v>22</v>
      </c>
      <c r="G390" s="10" t="s">
        <v>2332</v>
      </c>
      <c r="H390" s="10" t="s">
        <v>12</v>
      </c>
      <c r="I390" s="9" t="s">
        <v>13</v>
      </c>
      <c r="J390" s="10" t="s">
        <v>2333</v>
      </c>
      <c r="K390" s="10" t="s">
        <v>2333</v>
      </c>
      <c r="L390" s="28" t="str">
        <f t="shared" si="6"/>
        <v>http://www.tandfebooks.com/isbn/9780203754184</v>
      </c>
    </row>
    <row r="391" spans="1:12" x14ac:dyDescent="0.3">
      <c r="A391" s="8" t="s">
        <v>2334</v>
      </c>
      <c r="B391" s="8" t="s">
        <v>2335</v>
      </c>
      <c r="C391" s="8" t="s">
        <v>2336</v>
      </c>
      <c r="D391" s="8" t="s">
        <v>37</v>
      </c>
      <c r="E391" s="9" t="s">
        <v>2337</v>
      </c>
      <c r="F391" s="9" t="s">
        <v>22</v>
      </c>
      <c r="G391" s="10" t="s">
        <v>2338</v>
      </c>
      <c r="H391" s="10" t="s">
        <v>24</v>
      </c>
      <c r="I391" s="9" t="s">
        <v>106</v>
      </c>
      <c r="J391" s="10" t="s">
        <v>2339</v>
      </c>
      <c r="K391" s="10" t="s">
        <v>2339</v>
      </c>
      <c r="L391" s="28" t="str">
        <f t="shared" si="6"/>
        <v>http://www.tandfebooks.com/isbn/9780203758106</v>
      </c>
    </row>
    <row r="392" spans="1:12" x14ac:dyDescent="0.3">
      <c r="A392" s="8" t="s">
        <v>2340</v>
      </c>
      <c r="B392" s="8" t="s">
        <v>2341</v>
      </c>
      <c r="C392" s="8" t="s">
        <v>2342</v>
      </c>
      <c r="D392" s="8" t="s">
        <v>37</v>
      </c>
      <c r="E392" s="9" t="s">
        <v>2343</v>
      </c>
      <c r="F392" s="9" t="s">
        <v>136</v>
      </c>
      <c r="G392" s="10" t="s">
        <v>2344</v>
      </c>
      <c r="H392" s="10" t="s">
        <v>12</v>
      </c>
      <c r="I392" s="9" t="s">
        <v>16</v>
      </c>
      <c r="J392" s="10" t="s">
        <v>2345</v>
      </c>
      <c r="K392" s="10" t="s">
        <v>2345</v>
      </c>
      <c r="L392" s="28" t="str">
        <f t="shared" si="6"/>
        <v>http://www.tandfebooks.com/isbn/9780203760536</v>
      </c>
    </row>
    <row r="393" spans="1:12" ht="22.8" x14ac:dyDescent="0.3">
      <c r="A393" s="8" t="s">
        <v>2346</v>
      </c>
      <c r="B393" s="8" t="s">
        <v>2347</v>
      </c>
      <c r="C393" s="8" t="s">
        <v>2348</v>
      </c>
      <c r="D393" s="8" t="s">
        <v>20</v>
      </c>
      <c r="E393" s="9" t="s">
        <v>2349</v>
      </c>
      <c r="F393" s="9" t="s">
        <v>191</v>
      </c>
      <c r="G393" s="10" t="s">
        <v>2350</v>
      </c>
      <c r="H393" s="10" t="s">
        <v>24</v>
      </c>
      <c r="I393" s="9" t="s">
        <v>32</v>
      </c>
      <c r="J393" s="10" t="s">
        <v>2351</v>
      </c>
      <c r="K393" s="10" t="s">
        <v>2351</v>
      </c>
      <c r="L393" s="28" t="str">
        <f t="shared" si="6"/>
        <v>http://www.tandfebooks.com/isbn/9780203760666</v>
      </c>
    </row>
    <row r="394" spans="1:12" x14ac:dyDescent="0.3">
      <c r="A394" s="8" t="s">
        <v>2352</v>
      </c>
      <c r="B394" s="8" t="s">
        <v>2353</v>
      </c>
      <c r="C394" s="8" t="s">
        <v>2354</v>
      </c>
      <c r="D394" s="8" t="s">
        <v>52</v>
      </c>
      <c r="E394" s="9" t="s">
        <v>2355</v>
      </c>
      <c r="F394" s="9" t="s">
        <v>136</v>
      </c>
      <c r="G394" s="10" t="s">
        <v>2356</v>
      </c>
      <c r="H394" s="10" t="s">
        <v>12</v>
      </c>
      <c r="I394" s="9" t="s">
        <v>68</v>
      </c>
      <c r="J394" s="10" t="s">
        <v>2357</v>
      </c>
      <c r="K394" s="10" t="s">
        <v>2357</v>
      </c>
      <c r="L394" s="28" t="str">
        <f t="shared" si="6"/>
        <v>http://www.tandfebooks.com/isbn/9780203767030</v>
      </c>
    </row>
    <row r="395" spans="1:12" x14ac:dyDescent="0.3">
      <c r="A395" s="8" t="s">
        <v>2358</v>
      </c>
      <c r="B395" s="8" t="s">
        <v>2359</v>
      </c>
      <c r="C395" s="8" t="s">
        <v>2360</v>
      </c>
      <c r="D395" s="8" t="s">
        <v>20</v>
      </c>
      <c r="E395" s="9" t="s">
        <v>2361</v>
      </c>
      <c r="F395" s="9" t="s">
        <v>508</v>
      </c>
      <c r="G395" s="10" t="s">
        <v>2362</v>
      </c>
      <c r="H395" s="10" t="s">
        <v>12</v>
      </c>
      <c r="I395" s="9" t="s">
        <v>16</v>
      </c>
      <c r="J395" s="10" t="s">
        <v>2363</v>
      </c>
      <c r="K395" s="10" t="s">
        <v>2363</v>
      </c>
      <c r="L395" s="28" t="str">
        <f t="shared" si="6"/>
        <v>http://www.tandfebooks.com/isbn/9780203767115</v>
      </c>
    </row>
    <row r="396" spans="1:12" x14ac:dyDescent="0.3">
      <c r="A396" s="8" t="s">
        <v>2364</v>
      </c>
      <c r="B396" s="8" t="s">
        <v>2365</v>
      </c>
      <c r="C396" s="8" t="s">
        <v>2366</v>
      </c>
      <c r="D396" s="8" t="s">
        <v>20</v>
      </c>
      <c r="E396" s="9" t="s">
        <v>2367</v>
      </c>
      <c r="F396" s="9" t="s">
        <v>22</v>
      </c>
      <c r="G396" s="10" t="s">
        <v>2368</v>
      </c>
      <c r="H396" s="10" t="s">
        <v>24</v>
      </c>
      <c r="I396" s="9" t="s">
        <v>55</v>
      </c>
      <c r="J396" s="10" t="s">
        <v>2369</v>
      </c>
      <c r="K396" s="10" t="s">
        <v>2369</v>
      </c>
      <c r="L396" s="28" t="str">
        <f t="shared" si="6"/>
        <v>http://www.tandfebooks.com/isbn/9780203768709</v>
      </c>
    </row>
    <row r="397" spans="1:12" ht="22.8" x14ac:dyDescent="0.3">
      <c r="A397" s="8" t="s">
        <v>2370</v>
      </c>
      <c r="B397" s="8" t="s">
        <v>2371</v>
      </c>
      <c r="C397" s="8" t="s">
        <v>2372</v>
      </c>
      <c r="D397" s="8" t="s">
        <v>37</v>
      </c>
      <c r="E397" s="9" t="s">
        <v>2373</v>
      </c>
      <c r="F397" s="9" t="s">
        <v>22</v>
      </c>
      <c r="G397" s="10" t="s">
        <v>2374</v>
      </c>
      <c r="H397" s="10" t="s">
        <v>12</v>
      </c>
      <c r="I397" s="9" t="s">
        <v>13</v>
      </c>
      <c r="J397" s="10" t="s">
        <v>2375</v>
      </c>
      <c r="K397" s="10" t="s">
        <v>2375</v>
      </c>
      <c r="L397" s="28" t="str">
        <f t="shared" si="6"/>
        <v>http://www.tandfebooks.com/isbn/9780203768754</v>
      </c>
    </row>
    <row r="398" spans="1:12" ht="22.8" x14ac:dyDescent="0.3">
      <c r="A398" s="8" t="s">
        <v>2376</v>
      </c>
      <c r="B398" s="8" t="s">
        <v>2377</v>
      </c>
      <c r="C398" s="8" t="s">
        <v>2378</v>
      </c>
      <c r="D398" s="8" t="s">
        <v>20</v>
      </c>
      <c r="E398" s="9" t="s">
        <v>2379</v>
      </c>
      <c r="F398" s="9" t="s">
        <v>22</v>
      </c>
      <c r="G398" s="10" t="s">
        <v>2380</v>
      </c>
      <c r="H398" s="10" t="s">
        <v>24</v>
      </c>
      <c r="I398" s="9" t="s">
        <v>106</v>
      </c>
      <c r="J398" s="10" t="s">
        <v>2381</v>
      </c>
      <c r="K398" s="10" t="s">
        <v>2381</v>
      </c>
      <c r="L398" s="28" t="str">
        <f t="shared" si="6"/>
        <v>http://www.tandfebooks.com/isbn/9780203768969</v>
      </c>
    </row>
    <row r="399" spans="1:12" x14ac:dyDescent="0.3">
      <c r="A399" s="8" t="s">
        <v>2382</v>
      </c>
      <c r="B399" s="8" t="s">
        <v>2383</v>
      </c>
      <c r="C399" s="8" t="s">
        <v>2384</v>
      </c>
      <c r="D399" s="8" t="s">
        <v>20</v>
      </c>
      <c r="E399" s="9" t="s">
        <v>2385</v>
      </c>
      <c r="F399" s="9" t="s">
        <v>22</v>
      </c>
      <c r="G399" s="10" t="s">
        <v>2386</v>
      </c>
      <c r="H399" s="10" t="s">
        <v>12</v>
      </c>
      <c r="I399" s="9" t="s">
        <v>61</v>
      </c>
      <c r="J399" s="10" t="s">
        <v>2387</v>
      </c>
      <c r="K399" s="10" t="s">
        <v>2387</v>
      </c>
      <c r="L399" s="28" t="str">
        <f t="shared" si="6"/>
        <v>http://www.tandfebooks.com/isbn/9780203770993</v>
      </c>
    </row>
    <row r="400" spans="1:12" ht="22.8" x14ac:dyDescent="0.3">
      <c r="A400" s="8" t="s">
        <v>2388</v>
      </c>
      <c r="B400" s="8" t="s">
        <v>2389</v>
      </c>
      <c r="C400" s="8" t="s">
        <v>2390</v>
      </c>
      <c r="D400" s="8" t="s">
        <v>52</v>
      </c>
      <c r="E400" s="9" t="s">
        <v>2391</v>
      </c>
      <c r="F400" s="9" t="s">
        <v>80</v>
      </c>
      <c r="G400" s="10" t="s">
        <v>2392</v>
      </c>
      <c r="H400" s="10" t="s">
        <v>24</v>
      </c>
      <c r="I400" s="9" t="s">
        <v>32</v>
      </c>
      <c r="J400" s="10" t="s">
        <v>2393</v>
      </c>
      <c r="K400" s="10" t="s">
        <v>2393</v>
      </c>
      <c r="L400" s="28" t="str">
        <f t="shared" si="6"/>
        <v>http://www.tandfebooks.com/isbn/9780203784112</v>
      </c>
    </row>
    <row r="401" spans="1:12" x14ac:dyDescent="0.3">
      <c r="A401" s="8" t="s">
        <v>2394</v>
      </c>
      <c r="B401" s="8" t="s">
        <v>2395</v>
      </c>
      <c r="C401" s="8" t="s">
        <v>2396</v>
      </c>
      <c r="D401" s="8" t="s">
        <v>20</v>
      </c>
      <c r="E401" s="9" t="s">
        <v>2397</v>
      </c>
      <c r="F401" s="9" t="s">
        <v>136</v>
      </c>
      <c r="G401" s="10" t="s">
        <v>2398</v>
      </c>
      <c r="H401" s="10" t="s">
        <v>12</v>
      </c>
      <c r="I401" s="9" t="s">
        <v>16</v>
      </c>
      <c r="J401" s="10" t="s">
        <v>2399</v>
      </c>
      <c r="K401" s="10" t="s">
        <v>2399</v>
      </c>
      <c r="L401" s="28" t="str">
        <f t="shared" si="6"/>
        <v>http://www.tandfebooks.com/isbn/9780203785690</v>
      </c>
    </row>
    <row r="402" spans="1:12" x14ac:dyDescent="0.3">
      <c r="A402" s="8" t="s">
        <v>2400</v>
      </c>
      <c r="B402" s="8" t="s">
        <v>2401</v>
      </c>
      <c r="C402" s="8" t="s">
        <v>2402</v>
      </c>
      <c r="D402" s="8" t="s">
        <v>20</v>
      </c>
      <c r="E402" s="9" t="s">
        <v>2403</v>
      </c>
      <c r="F402" s="9" t="s">
        <v>136</v>
      </c>
      <c r="G402" s="10" t="s">
        <v>2404</v>
      </c>
      <c r="H402" s="10" t="s">
        <v>24</v>
      </c>
      <c r="I402" s="9" t="s">
        <v>25</v>
      </c>
      <c r="J402" s="10" t="s">
        <v>2405</v>
      </c>
      <c r="K402" s="10" t="s">
        <v>2405</v>
      </c>
      <c r="L402" s="28" t="str">
        <f t="shared" si="6"/>
        <v>http://www.tandfebooks.com/isbn/9780203788110</v>
      </c>
    </row>
    <row r="403" spans="1:12" ht="22.8" x14ac:dyDescent="0.3">
      <c r="A403" s="8" t="s">
        <v>2406</v>
      </c>
      <c r="B403" s="8" t="s">
        <v>2407</v>
      </c>
      <c r="C403" s="8"/>
      <c r="D403" s="8" t="s">
        <v>91</v>
      </c>
      <c r="E403" s="9" t="s">
        <v>2408</v>
      </c>
      <c r="F403" s="9" t="s">
        <v>22</v>
      </c>
      <c r="G403" s="10" t="s">
        <v>2409</v>
      </c>
      <c r="H403" s="10" t="s">
        <v>12</v>
      </c>
      <c r="I403" s="9" t="s">
        <v>16</v>
      </c>
      <c r="J403" s="10" t="s">
        <v>2410</v>
      </c>
      <c r="K403" s="10" t="s">
        <v>2410</v>
      </c>
      <c r="L403" s="28" t="str">
        <f t="shared" si="6"/>
        <v>http://www.tandfebooks.com/isbn/9780203788394</v>
      </c>
    </row>
    <row r="404" spans="1:12" x14ac:dyDescent="0.3">
      <c r="A404" s="8" t="s">
        <v>2411</v>
      </c>
      <c r="B404" s="8" t="s">
        <v>2412</v>
      </c>
      <c r="C404" s="8" t="s">
        <v>2413</v>
      </c>
      <c r="D404" s="8" t="s">
        <v>10</v>
      </c>
      <c r="E404" s="9" t="s">
        <v>2414</v>
      </c>
      <c r="F404" s="9" t="s">
        <v>136</v>
      </c>
      <c r="G404" s="10" t="s">
        <v>2415</v>
      </c>
      <c r="H404" s="10" t="s">
        <v>12</v>
      </c>
      <c r="I404" s="9" t="s">
        <v>16</v>
      </c>
      <c r="J404" s="10" t="s">
        <v>2416</v>
      </c>
      <c r="K404" s="10" t="s">
        <v>2416</v>
      </c>
      <c r="L404" s="28" t="str">
        <f t="shared" si="6"/>
        <v>http://www.tandfebooks.com/isbn/9780203791806</v>
      </c>
    </row>
    <row r="405" spans="1:12" x14ac:dyDescent="0.3">
      <c r="A405" s="8" t="s">
        <v>2417</v>
      </c>
      <c r="B405" s="8" t="s">
        <v>2418</v>
      </c>
      <c r="C405" s="8" t="s">
        <v>2419</v>
      </c>
      <c r="D405" s="8" t="s">
        <v>10</v>
      </c>
      <c r="E405" s="9" t="s">
        <v>2420</v>
      </c>
      <c r="F405" s="9" t="s">
        <v>136</v>
      </c>
      <c r="G405" s="10" t="s">
        <v>2421</v>
      </c>
      <c r="H405" s="10" t="s">
        <v>12</v>
      </c>
      <c r="I405" s="9" t="s">
        <v>16</v>
      </c>
      <c r="J405" s="10" t="s">
        <v>2422</v>
      </c>
      <c r="K405" s="10" t="s">
        <v>2422</v>
      </c>
      <c r="L405" s="28" t="str">
        <f t="shared" si="6"/>
        <v>http://www.tandfebooks.com/isbn/9780203792551</v>
      </c>
    </row>
    <row r="406" spans="1:12" x14ac:dyDescent="0.3">
      <c r="A406" s="8" t="s">
        <v>2423</v>
      </c>
      <c r="B406" s="8" t="s">
        <v>2424</v>
      </c>
      <c r="C406" s="8" t="s">
        <v>2425</v>
      </c>
      <c r="D406" s="8" t="s">
        <v>10</v>
      </c>
      <c r="E406" s="9" t="s">
        <v>2426</v>
      </c>
      <c r="F406" s="9" t="s">
        <v>22</v>
      </c>
      <c r="G406" s="10" t="s">
        <v>2427</v>
      </c>
      <c r="H406" s="10" t="s">
        <v>12</v>
      </c>
      <c r="I406" s="9" t="s">
        <v>16</v>
      </c>
      <c r="J406" s="10" t="s">
        <v>2428</v>
      </c>
      <c r="K406" s="10" t="s">
        <v>2428</v>
      </c>
      <c r="L406" s="28" t="str">
        <f t="shared" si="6"/>
        <v>http://www.tandfebooks.com/isbn/9780203793084</v>
      </c>
    </row>
    <row r="407" spans="1:12" ht="22.8" x14ac:dyDescent="0.3">
      <c r="A407" s="8" t="s">
        <v>2429</v>
      </c>
      <c r="B407" s="8" t="s">
        <v>2430</v>
      </c>
      <c r="C407" s="8"/>
      <c r="D407" s="8" t="s">
        <v>37</v>
      </c>
      <c r="E407" s="9" t="s">
        <v>2431</v>
      </c>
      <c r="F407" s="9" t="s">
        <v>22</v>
      </c>
      <c r="G407" s="10" t="s">
        <v>2432</v>
      </c>
      <c r="H407" s="10" t="s">
        <v>24</v>
      </c>
      <c r="I407" s="9" t="s">
        <v>25</v>
      </c>
      <c r="J407" s="10" t="s">
        <v>2433</v>
      </c>
      <c r="K407" s="10" t="s">
        <v>2433</v>
      </c>
      <c r="L407" s="28" t="str">
        <f t="shared" si="6"/>
        <v>http://www.tandfebooks.com/isbn/9780203795071</v>
      </c>
    </row>
    <row r="408" spans="1:12" x14ac:dyDescent="0.3">
      <c r="A408" s="8" t="s">
        <v>2434</v>
      </c>
      <c r="B408" s="8" t="s">
        <v>2435</v>
      </c>
      <c r="C408" s="8" t="s">
        <v>2436</v>
      </c>
      <c r="D408" s="8" t="s">
        <v>20</v>
      </c>
      <c r="E408" s="9" t="s">
        <v>2437</v>
      </c>
      <c r="F408" s="9" t="s">
        <v>191</v>
      </c>
      <c r="G408" s="10" t="s">
        <v>2438</v>
      </c>
      <c r="H408" s="10" t="s">
        <v>12</v>
      </c>
      <c r="I408" s="9" t="s">
        <v>16</v>
      </c>
      <c r="J408" s="10" t="s">
        <v>2439</v>
      </c>
      <c r="K408" s="10" t="s">
        <v>2439</v>
      </c>
      <c r="L408" s="28" t="str">
        <f t="shared" si="6"/>
        <v>http://www.tandfebooks.com/isbn/9780203795323</v>
      </c>
    </row>
    <row r="409" spans="1:12" x14ac:dyDescent="0.3">
      <c r="A409" s="8" t="s">
        <v>2440</v>
      </c>
      <c r="B409" s="8" t="s">
        <v>2441</v>
      </c>
      <c r="C409" s="8" t="s">
        <v>2442</v>
      </c>
      <c r="D409" s="8" t="s">
        <v>20</v>
      </c>
      <c r="E409" s="9" t="s">
        <v>2443</v>
      </c>
      <c r="F409" s="9" t="s">
        <v>191</v>
      </c>
      <c r="G409" s="10" t="s">
        <v>2444</v>
      </c>
      <c r="H409" s="10" t="s">
        <v>24</v>
      </c>
      <c r="I409" s="9" t="s">
        <v>25</v>
      </c>
      <c r="J409" s="10" t="s">
        <v>2445</v>
      </c>
      <c r="K409" s="10" t="s">
        <v>2445</v>
      </c>
      <c r="L409" s="28" t="str">
        <f t="shared" si="6"/>
        <v>http://www.tandfebooks.com/isbn/9780203795514</v>
      </c>
    </row>
    <row r="410" spans="1:12" x14ac:dyDescent="0.3">
      <c r="A410" s="8" t="s">
        <v>2446</v>
      </c>
      <c r="B410" s="8" t="s">
        <v>2447</v>
      </c>
      <c r="C410" s="8" t="s">
        <v>2448</v>
      </c>
      <c r="D410" s="8" t="s">
        <v>20</v>
      </c>
      <c r="E410" s="9" t="s">
        <v>2449</v>
      </c>
      <c r="F410" s="9" t="s">
        <v>22</v>
      </c>
      <c r="G410" s="10" t="s">
        <v>2450</v>
      </c>
      <c r="H410" s="10" t="s">
        <v>12</v>
      </c>
      <c r="I410" s="9" t="s">
        <v>61</v>
      </c>
      <c r="J410" s="10" t="s">
        <v>2451</v>
      </c>
      <c r="K410" s="10" t="s">
        <v>2451</v>
      </c>
      <c r="L410" s="28" t="str">
        <f t="shared" si="6"/>
        <v>http://www.tandfebooks.com/isbn/9780203796030</v>
      </c>
    </row>
    <row r="411" spans="1:12" ht="22.8" x14ac:dyDescent="0.3">
      <c r="A411" s="8" t="s">
        <v>2452</v>
      </c>
      <c r="B411" s="8" t="s">
        <v>2453</v>
      </c>
      <c r="C411" s="8" t="s">
        <v>2454</v>
      </c>
      <c r="D411" s="8" t="s">
        <v>52</v>
      </c>
      <c r="E411" s="9" t="s">
        <v>2455</v>
      </c>
      <c r="F411" s="9" t="s">
        <v>136</v>
      </c>
      <c r="G411" s="10" t="s">
        <v>2456</v>
      </c>
      <c r="H411" s="10" t="s">
        <v>24</v>
      </c>
      <c r="I411" s="9" t="s">
        <v>32</v>
      </c>
      <c r="J411" s="10" t="s">
        <v>2457</v>
      </c>
      <c r="K411" s="10" t="s">
        <v>2457</v>
      </c>
      <c r="L411" s="28" t="str">
        <f t="shared" si="6"/>
        <v>http://www.tandfebooks.com/isbn/9780203796146</v>
      </c>
    </row>
    <row r="412" spans="1:12" x14ac:dyDescent="0.3">
      <c r="A412" s="8" t="s">
        <v>2458</v>
      </c>
      <c r="B412" s="8" t="s">
        <v>2459</v>
      </c>
      <c r="C412" s="8" t="s">
        <v>2460</v>
      </c>
      <c r="D412" s="8" t="s">
        <v>20</v>
      </c>
      <c r="E412" s="9" t="s">
        <v>2461</v>
      </c>
      <c r="F412" s="9" t="s">
        <v>22</v>
      </c>
      <c r="G412" s="10" t="s">
        <v>2462</v>
      </c>
      <c r="H412" s="10" t="s">
        <v>24</v>
      </c>
      <c r="I412" s="9" t="s">
        <v>130</v>
      </c>
      <c r="J412" s="10" t="s">
        <v>2463</v>
      </c>
      <c r="K412" s="10" t="s">
        <v>2463</v>
      </c>
      <c r="L412" s="28" t="str">
        <f t="shared" si="6"/>
        <v>http://www.tandfebooks.com/isbn/9780203796573</v>
      </c>
    </row>
    <row r="413" spans="1:12" ht="22.8" x14ac:dyDescent="0.3">
      <c r="A413" s="8" t="s">
        <v>2464</v>
      </c>
      <c r="B413" s="8" t="s">
        <v>2465</v>
      </c>
      <c r="C413" s="8" t="s">
        <v>2466</v>
      </c>
      <c r="D413" s="8" t="s">
        <v>20</v>
      </c>
      <c r="E413" s="9" t="s">
        <v>2467</v>
      </c>
      <c r="F413" s="9" t="s">
        <v>191</v>
      </c>
      <c r="G413" s="10" t="s">
        <v>2468</v>
      </c>
      <c r="H413" s="10" t="s">
        <v>24</v>
      </c>
      <c r="I413" s="9" t="s">
        <v>106</v>
      </c>
      <c r="J413" s="10" t="s">
        <v>2469</v>
      </c>
      <c r="K413" s="10" t="s">
        <v>2469</v>
      </c>
      <c r="L413" s="28" t="str">
        <f t="shared" si="6"/>
        <v>http://www.tandfebooks.com/isbn/9780203796696</v>
      </c>
    </row>
    <row r="414" spans="1:12" x14ac:dyDescent="0.3">
      <c r="A414" s="8" t="s">
        <v>2470</v>
      </c>
      <c r="B414" s="8" t="s">
        <v>2471</v>
      </c>
      <c r="C414" s="8" t="s">
        <v>2472</v>
      </c>
      <c r="D414" s="8" t="s">
        <v>37</v>
      </c>
      <c r="E414" s="9" t="s">
        <v>2473</v>
      </c>
      <c r="F414" s="9" t="s">
        <v>22</v>
      </c>
      <c r="G414" s="10" t="s">
        <v>2474</v>
      </c>
      <c r="H414" s="10" t="s">
        <v>24</v>
      </c>
      <c r="I414" s="9" t="s">
        <v>25</v>
      </c>
      <c r="J414" s="10" t="s">
        <v>2475</v>
      </c>
      <c r="K414" s="10" t="s">
        <v>2475</v>
      </c>
      <c r="L414" s="28" t="str">
        <f t="shared" si="6"/>
        <v>http://www.tandfebooks.com/isbn/9780203797136</v>
      </c>
    </row>
    <row r="415" spans="1:12" ht="22.8" x14ac:dyDescent="0.3">
      <c r="A415" s="8" t="s">
        <v>2476</v>
      </c>
      <c r="B415" s="8" t="s">
        <v>2477</v>
      </c>
      <c r="C415" s="8" t="s">
        <v>2478</v>
      </c>
      <c r="D415" s="8" t="s">
        <v>37</v>
      </c>
      <c r="E415" s="9" t="s">
        <v>2479</v>
      </c>
      <c r="F415" s="9" t="s">
        <v>22</v>
      </c>
      <c r="G415" s="10" t="s">
        <v>2480</v>
      </c>
      <c r="H415" s="10" t="s">
        <v>24</v>
      </c>
      <c r="I415" s="9" t="s">
        <v>32</v>
      </c>
      <c r="J415" s="10" t="s">
        <v>2481</v>
      </c>
      <c r="K415" s="10" t="s">
        <v>2481</v>
      </c>
      <c r="L415" s="28" t="str">
        <f t="shared" si="6"/>
        <v>http://www.tandfebooks.com/isbn/9780203797464</v>
      </c>
    </row>
    <row r="416" spans="1:12" x14ac:dyDescent="0.3">
      <c r="A416" s="8" t="s">
        <v>2482</v>
      </c>
      <c r="B416" s="8" t="s">
        <v>2483</v>
      </c>
      <c r="C416" s="8" t="s">
        <v>2484</v>
      </c>
      <c r="D416" s="8" t="s">
        <v>37</v>
      </c>
      <c r="E416" s="9" t="s">
        <v>2485</v>
      </c>
      <c r="F416" s="9" t="s">
        <v>11</v>
      </c>
      <c r="G416" s="10" t="s">
        <v>2486</v>
      </c>
      <c r="H416" s="10" t="s">
        <v>24</v>
      </c>
      <c r="I416" s="9" t="s">
        <v>55</v>
      </c>
      <c r="J416" s="10" t="s">
        <v>2487</v>
      </c>
      <c r="K416" s="10" t="s">
        <v>2487</v>
      </c>
      <c r="L416" s="28" t="str">
        <f t="shared" si="6"/>
        <v>http://www.tandfebooks.com/isbn/9780203797624</v>
      </c>
    </row>
    <row r="417" spans="1:12" x14ac:dyDescent="0.3">
      <c r="A417" s="8" t="s">
        <v>2488</v>
      </c>
      <c r="B417" s="8" t="s">
        <v>2489</v>
      </c>
      <c r="C417" s="8" t="s">
        <v>2490</v>
      </c>
      <c r="D417" s="8" t="s">
        <v>37</v>
      </c>
      <c r="E417" s="9" t="s">
        <v>2491</v>
      </c>
      <c r="F417" s="9" t="s">
        <v>449</v>
      </c>
      <c r="G417" s="10" t="s">
        <v>2492</v>
      </c>
      <c r="H417" s="10" t="s">
        <v>12</v>
      </c>
      <c r="I417" s="9" t="s">
        <v>68</v>
      </c>
      <c r="J417" s="10" t="s">
        <v>2493</v>
      </c>
      <c r="K417" s="10" t="s">
        <v>2493</v>
      </c>
      <c r="L417" s="28" t="str">
        <f t="shared" si="6"/>
        <v>http://www.tandfebooks.com/isbn/9780203797778</v>
      </c>
    </row>
    <row r="418" spans="1:12" ht="22.8" x14ac:dyDescent="0.3">
      <c r="A418" s="8" t="s">
        <v>2494</v>
      </c>
      <c r="B418" s="8" t="s">
        <v>2495</v>
      </c>
      <c r="C418" s="8" t="s">
        <v>2496</v>
      </c>
      <c r="D418" s="8" t="s">
        <v>52</v>
      </c>
      <c r="E418" s="9" t="s">
        <v>2497</v>
      </c>
      <c r="F418" s="9" t="s">
        <v>11</v>
      </c>
      <c r="G418" s="10" t="s">
        <v>2498</v>
      </c>
      <c r="H418" s="10" t="s">
        <v>12</v>
      </c>
      <c r="I418" s="9" t="s">
        <v>61</v>
      </c>
      <c r="J418" s="10" t="s">
        <v>2499</v>
      </c>
      <c r="K418" s="10" t="s">
        <v>2499</v>
      </c>
      <c r="L418" s="28" t="str">
        <f t="shared" si="6"/>
        <v>http://www.tandfebooks.com/isbn/9780203797914</v>
      </c>
    </row>
    <row r="419" spans="1:12" x14ac:dyDescent="0.3">
      <c r="A419" s="8" t="s">
        <v>2500</v>
      </c>
      <c r="B419" s="8" t="s">
        <v>2501</v>
      </c>
      <c r="C419" s="8" t="s">
        <v>2502</v>
      </c>
      <c r="D419" s="8" t="s">
        <v>52</v>
      </c>
      <c r="E419" s="9" t="s">
        <v>2503</v>
      </c>
      <c r="F419" s="9" t="s">
        <v>11</v>
      </c>
      <c r="G419" s="10" t="s">
        <v>2504</v>
      </c>
      <c r="H419" s="10" t="s">
        <v>12</v>
      </c>
      <c r="I419" s="9" t="s">
        <v>40</v>
      </c>
      <c r="J419" s="10" t="s">
        <v>2505</v>
      </c>
      <c r="K419" s="10" t="s">
        <v>2505</v>
      </c>
      <c r="L419" s="28" t="str">
        <f t="shared" si="6"/>
        <v>http://www.tandfebooks.com/isbn/9780203797945</v>
      </c>
    </row>
    <row r="420" spans="1:12" ht="22.8" x14ac:dyDescent="0.3">
      <c r="A420" s="8" t="s">
        <v>2506</v>
      </c>
      <c r="B420" s="8" t="s">
        <v>2507</v>
      </c>
      <c r="C420" s="8"/>
      <c r="D420" s="8" t="s">
        <v>20</v>
      </c>
      <c r="E420" s="9" t="s">
        <v>2508</v>
      </c>
      <c r="F420" s="9" t="s">
        <v>22</v>
      </c>
      <c r="G420" s="10" t="s">
        <v>2509</v>
      </c>
      <c r="H420" s="10" t="s">
        <v>24</v>
      </c>
      <c r="I420" s="9" t="s">
        <v>55</v>
      </c>
      <c r="J420" s="10" t="s">
        <v>2510</v>
      </c>
      <c r="K420" s="10" t="s">
        <v>2510</v>
      </c>
      <c r="L420" s="28" t="str">
        <f t="shared" si="6"/>
        <v>http://www.tandfebooks.com/isbn/9780203798416</v>
      </c>
    </row>
    <row r="421" spans="1:12" x14ac:dyDescent="0.3">
      <c r="A421" s="8" t="s">
        <v>2511</v>
      </c>
      <c r="B421" s="8" t="s">
        <v>2512</v>
      </c>
      <c r="C421" s="8" t="s">
        <v>2513</v>
      </c>
      <c r="D421" s="8" t="s">
        <v>37</v>
      </c>
      <c r="E421" s="9" t="s">
        <v>2514</v>
      </c>
      <c r="F421" s="9" t="s">
        <v>22</v>
      </c>
      <c r="G421" s="10" t="s">
        <v>2515</v>
      </c>
      <c r="H421" s="10" t="s">
        <v>24</v>
      </c>
      <c r="I421" s="9" t="s">
        <v>25</v>
      </c>
      <c r="J421" s="10" t="s">
        <v>2516</v>
      </c>
      <c r="K421" s="10" t="s">
        <v>2516</v>
      </c>
      <c r="L421" s="28" t="str">
        <f t="shared" si="6"/>
        <v>http://www.tandfebooks.com/isbn/9780203798737</v>
      </c>
    </row>
    <row r="422" spans="1:12" x14ac:dyDescent="0.3">
      <c r="A422" s="8" t="s">
        <v>2517</v>
      </c>
      <c r="B422" s="8" t="s">
        <v>2518</v>
      </c>
      <c r="C422" s="8"/>
      <c r="D422" s="8" t="s">
        <v>20</v>
      </c>
      <c r="E422" s="9" t="s">
        <v>2519</v>
      </c>
      <c r="F422" s="9" t="s">
        <v>22</v>
      </c>
      <c r="G422" s="10" t="s">
        <v>2520</v>
      </c>
      <c r="H422" s="10" t="s">
        <v>24</v>
      </c>
      <c r="I422" s="9" t="s">
        <v>25</v>
      </c>
      <c r="J422" s="10" t="s">
        <v>2521</v>
      </c>
      <c r="K422" s="10" t="s">
        <v>2521</v>
      </c>
      <c r="L422" s="28" t="str">
        <f t="shared" si="6"/>
        <v>http://www.tandfebooks.com/isbn/9780203798935</v>
      </c>
    </row>
    <row r="423" spans="1:12" ht="22.8" x14ac:dyDescent="0.3">
      <c r="A423" s="8" t="s">
        <v>2522</v>
      </c>
      <c r="B423" s="8" t="s">
        <v>2523</v>
      </c>
      <c r="C423" s="8" t="s">
        <v>2524</v>
      </c>
      <c r="D423" s="8" t="s">
        <v>14</v>
      </c>
      <c r="E423" s="9" t="s">
        <v>2525</v>
      </c>
      <c r="F423" s="9" t="s">
        <v>22</v>
      </c>
      <c r="G423" s="10" t="s">
        <v>2526</v>
      </c>
      <c r="H423" s="10" t="s">
        <v>24</v>
      </c>
      <c r="I423" s="9" t="s">
        <v>25</v>
      </c>
      <c r="J423" s="10" t="s">
        <v>2527</v>
      </c>
      <c r="K423" s="10" t="s">
        <v>2527</v>
      </c>
      <c r="L423" s="28" t="str">
        <f t="shared" si="6"/>
        <v>http://www.tandfebooks.com/isbn/9780203801277</v>
      </c>
    </row>
    <row r="424" spans="1:12" ht="22.8" x14ac:dyDescent="0.3">
      <c r="A424" s="8" t="s">
        <v>2528</v>
      </c>
      <c r="B424" s="8" t="s">
        <v>2529</v>
      </c>
      <c r="C424" s="8" t="s">
        <v>2530</v>
      </c>
      <c r="D424" s="8" t="s">
        <v>10</v>
      </c>
      <c r="E424" s="9" t="s">
        <v>2531</v>
      </c>
      <c r="F424" s="9" t="s">
        <v>191</v>
      </c>
      <c r="G424" s="10" t="s">
        <v>2532</v>
      </c>
      <c r="H424" s="10" t="s">
        <v>24</v>
      </c>
      <c r="I424" s="9" t="s">
        <v>25</v>
      </c>
      <c r="J424" s="10" t="s">
        <v>2533</v>
      </c>
      <c r="K424" s="10" t="s">
        <v>2533</v>
      </c>
      <c r="L424" s="28" t="str">
        <f t="shared" si="6"/>
        <v>http://www.tandfebooks.com/isbn/9780203802274</v>
      </c>
    </row>
    <row r="425" spans="1:12" x14ac:dyDescent="0.3">
      <c r="A425" s="8" t="s">
        <v>2534</v>
      </c>
      <c r="B425" s="8" t="s">
        <v>2535</v>
      </c>
      <c r="C425" s="8" t="s">
        <v>2536</v>
      </c>
      <c r="D425" s="8" t="s">
        <v>14</v>
      </c>
      <c r="E425" s="9" t="s">
        <v>2537</v>
      </c>
      <c r="F425" s="9" t="s">
        <v>191</v>
      </c>
      <c r="G425" s="10" t="s">
        <v>2538</v>
      </c>
      <c r="H425" s="10" t="s">
        <v>24</v>
      </c>
      <c r="I425" s="9" t="s">
        <v>25</v>
      </c>
      <c r="J425" s="10" t="s">
        <v>2539</v>
      </c>
      <c r="K425" s="10" t="s">
        <v>2539</v>
      </c>
      <c r="L425" s="28" t="str">
        <f t="shared" si="6"/>
        <v>http://www.tandfebooks.com/isbn/9780203802281</v>
      </c>
    </row>
    <row r="426" spans="1:12" ht="22.8" x14ac:dyDescent="0.3">
      <c r="A426" s="8" t="s">
        <v>2540</v>
      </c>
      <c r="B426" s="8" t="s">
        <v>2541</v>
      </c>
      <c r="C426" s="8" t="s">
        <v>2542</v>
      </c>
      <c r="D426" s="8" t="s">
        <v>14</v>
      </c>
      <c r="E426" s="9" t="s">
        <v>2543</v>
      </c>
      <c r="F426" s="9" t="s">
        <v>191</v>
      </c>
      <c r="G426" s="10" t="s">
        <v>2544</v>
      </c>
      <c r="H426" s="10" t="s">
        <v>24</v>
      </c>
      <c r="I426" s="9" t="s">
        <v>25</v>
      </c>
      <c r="J426" s="10" t="s">
        <v>2545</v>
      </c>
      <c r="K426" s="10" t="s">
        <v>2545</v>
      </c>
      <c r="L426" s="28" t="str">
        <f t="shared" si="6"/>
        <v>http://www.tandfebooks.com/isbn/9780203802298</v>
      </c>
    </row>
    <row r="427" spans="1:12" ht="22.8" x14ac:dyDescent="0.3">
      <c r="A427" s="8" t="s">
        <v>2546</v>
      </c>
      <c r="B427" s="8" t="s">
        <v>2547</v>
      </c>
      <c r="C427" s="8" t="s">
        <v>2548</v>
      </c>
      <c r="D427" s="8" t="s">
        <v>14</v>
      </c>
      <c r="E427" s="9" t="s">
        <v>2549</v>
      </c>
      <c r="F427" s="9" t="s">
        <v>191</v>
      </c>
      <c r="G427" s="10" t="s">
        <v>2550</v>
      </c>
      <c r="H427" s="10" t="s">
        <v>24</v>
      </c>
      <c r="I427" s="9" t="s">
        <v>25</v>
      </c>
      <c r="J427" s="10" t="s">
        <v>2551</v>
      </c>
      <c r="K427" s="10" t="s">
        <v>2551</v>
      </c>
      <c r="L427" s="28" t="str">
        <f t="shared" si="6"/>
        <v>http://www.tandfebooks.com/isbn/9780203802304</v>
      </c>
    </row>
    <row r="428" spans="1:12" x14ac:dyDescent="0.3">
      <c r="A428" s="8" t="s">
        <v>2552</v>
      </c>
      <c r="B428" s="8" t="s">
        <v>2553</v>
      </c>
      <c r="C428" s="8" t="s">
        <v>2554</v>
      </c>
      <c r="D428" s="8" t="s">
        <v>14</v>
      </c>
      <c r="E428" s="9" t="s">
        <v>2555</v>
      </c>
      <c r="F428" s="9" t="s">
        <v>22</v>
      </c>
      <c r="G428" s="10" t="s">
        <v>2556</v>
      </c>
      <c r="H428" s="10" t="s">
        <v>24</v>
      </c>
      <c r="I428" s="9" t="s">
        <v>25</v>
      </c>
      <c r="J428" s="10" t="s">
        <v>2557</v>
      </c>
      <c r="K428" s="10" t="s">
        <v>2557</v>
      </c>
      <c r="L428" s="28" t="str">
        <f t="shared" si="6"/>
        <v>http://www.tandfebooks.com/isbn/9780203802601</v>
      </c>
    </row>
    <row r="429" spans="1:12" x14ac:dyDescent="0.3">
      <c r="A429" s="8" t="s">
        <v>2558</v>
      </c>
      <c r="B429" s="8" t="s">
        <v>2559</v>
      </c>
      <c r="C429" s="8" t="s">
        <v>2560</v>
      </c>
      <c r="D429" s="8" t="s">
        <v>14</v>
      </c>
      <c r="E429" s="9" t="s">
        <v>2561</v>
      </c>
      <c r="F429" s="9" t="s">
        <v>191</v>
      </c>
      <c r="G429" s="10" t="s">
        <v>2562</v>
      </c>
      <c r="H429" s="10" t="s">
        <v>24</v>
      </c>
      <c r="I429" s="9" t="s">
        <v>25</v>
      </c>
      <c r="J429" s="10" t="s">
        <v>2563</v>
      </c>
      <c r="K429" s="10" t="s">
        <v>2563</v>
      </c>
      <c r="L429" s="28" t="str">
        <f t="shared" si="6"/>
        <v>http://www.tandfebooks.com/isbn/9780203802762</v>
      </c>
    </row>
    <row r="430" spans="1:12" x14ac:dyDescent="0.3">
      <c r="A430" s="8" t="s">
        <v>2564</v>
      </c>
      <c r="B430" s="8" t="s">
        <v>2565</v>
      </c>
      <c r="C430" s="8" t="s">
        <v>2566</v>
      </c>
      <c r="D430" s="8" t="s">
        <v>14</v>
      </c>
      <c r="E430" s="9" t="s">
        <v>2567</v>
      </c>
      <c r="F430" s="9" t="s">
        <v>191</v>
      </c>
      <c r="G430" s="10" t="s">
        <v>2568</v>
      </c>
      <c r="H430" s="10" t="s">
        <v>24</v>
      </c>
      <c r="I430" s="9" t="s">
        <v>25</v>
      </c>
      <c r="J430" s="10" t="s">
        <v>2569</v>
      </c>
      <c r="K430" s="10" t="s">
        <v>2569</v>
      </c>
      <c r="L430" s="28" t="str">
        <f t="shared" si="6"/>
        <v>http://www.tandfebooks.com/isbn/9780203802779</v>
      </c>
    </row>
    <row r="431" spans="1:12" ht="22.8" x14ac:dyDescent="0.3">
      <c r="A431" s="8" t="s">
        <v>2570</v>
      </c>
      <c r="B431" s="8" t="s">
        <v>2571</v>
      </c>
      <c r="C431" s="8" t="s">
        <v>2572</v>
      </c>
      <c r="D431" s="8" t="s">
        <v>14</v>
      </c>
      <c r="E431" s="9" t="s">
        <v>2573</v>
      </c>
      <c r="F431" s="9" t="s">
        <v>191</v>
      </c>
      <c r="G431" s="10" t="s">
        <v>2574</v>
      </c>
      <c r="H431" s="10" t="s">
        <v>24</v>
      </c>
      <c r="I431" s="9" t="s">
        <v>25</v>
      </c>
      <c r="J431" s="10" t="s">
        <v>2575</v>
      </c>
      <c r="K431" s="10" t="s">
        <v>2575</v>
      </c>
      <c r="L431" s="28" t="str">
        <f t="shared" si="6"/>
        <v>http://www.tandfebooks.com/isbn/9780203802786</v>
      </c>
    </row>
    <row r="432" spans="1:12" ht="22.8" x14ac:dyDescent="0.3">
      <c r="A432" s="8" t="s">
        <v>2576</v>
      </c>
      <c r="B432" s="8" t="s">
        <v>2577</v>
      </c>
      <c r="C432" s="8" t="s">
        <v>2578</v>
      </c>
      <c r="D432" s="8" t="s">
        <v>14</v>
      </c>
      <c r="E432" s="9" t="s">
        <v>2579</v>
      </c>
      <c r="F432" s="9" t="s">
        <v>191</v>
      </c>
      <c r="G432" s="10" t="s">
        <v>2580</v>
      </c>
      <c r="H432" s="10" t="s">
        <v>24</v>
      </c>
      <c r="I432" s="9" t="s">
        <v>25</v>
      </c>
      <c r="J432" s="10" t="s">
        <v>2581</v>
      </c>
      <c r="K432" s="10" t="s">
        <v>2581</v>
      </c>
      <c r="L432" s="28" t="str">
        <f t="shared" si="6"/>
        <v>http://www.tandfebooks.com/isbn/9780203802793</v>
      </c>
    </row>
    <row r="433" spans="1:12" ht="22.8" x14ac:dyDescent="0.3">
      <c r="A433" s="8" t="s">
        <v>2582</v>
      </c>
      <c r="B433" s="8" t="s">
        <v>2583</v>
      </c>
      <c r="C433" s="8" t="s">
        <v>2584</v>
      </c>
      <c r="D433" s="8" t="s">
        <v>10</v>
      </c>
      <c r="E433" s="9" t="s">
        <v>2585</v>
      </c>
      <c r="F433" s="9" t="s">
        <v>191</v>
      </c>
      <c r="G433" s="10" t="s">
        <v>2586</v>
      </c>
      <c r="H433" s="10" t="s">
        <v>24</v>
      </c>
      <c r="I433" s="9" t="s">
        <v>25</v>
      </c>
      <c r="J433" s="10" t="s">
        <v>2587</v>
      </c>
      <c r="K433" s="10" t="s">
        <v>2587</v>
      </c>
      <c r="L433" s="28" t="str">
        <f t="shared" si="6"/>
        <v>http://www.tandfebooks.com/isbn/9780203802816</v>
      </c>
    </row>
    <row r="434" spans="1:12" x14ac:dyDescent="0.3">
      <c r="A434" s="8" t="s">
        <v>2588</v>
      </c>
      <c r="B434" s="8" t="s">
        <v>2589</v>
      </c>
      <c r="C434" s="8" t="s">
        <v>2590</v>
      </c>
      <c r="D434" s="8" t="s">
        <v>14</v>
      </c>
      <c r="E434" s="9" t="s">
        <v>2591</v>
      </c>
      <c r="F434" s="9" t="s">
        <v>22</v>
      </c>
      <c r="G434" s="10" t="s">
        <v>2592</v>
      </c>
      <c r="H434" s="10" t="s">
        <v>24</v>
      </c>
      <c r="I434" s="9" t="s">
        <v>55</v>
      </c>
      <c r="J434" s="10" t="s">
        <v>2593</v>
      </c>
      <c r="K434" s="10" t="s">
        <v>2593</v>
      </c>
      <c r="L434" s="28" t="str">
        <f t="shared" si="6"/>
        <v>http://www.tandfebooks.com/isbn/9780203803691</v>
      </c>
    </row>
    <row r="435" spans="1:12" x14ac:dyDescent="0.3">
      <c r="A435" s="8" t="s">
        <v>2594</v>
      </c>
      <c r="B435" s="8" t="s">
        <v>2595</v>
      </c>
      <c r="C435" s="8" t="s">
        <v>2596</v>
      </c>
      <c r="D435" s="8" t="s">
        <v>14</v>
      </c>
      <c r="E435" s="9" t="s">
        <v>2597</v>
      </c>
      <c r="F435" s="9" t="s">
        <v>22</v>
      </c>
      <c r="G435" s="10" t="s">
        <v>2598</v>
      </c>
      <c r="H435" s="10" t="s">
        <v>24</v>
      </c>
      <c r="I435" s="9" t="s">
        <v>130</v>
      </c>
      <c r="J435" s="10" t="s">
        <v>2599</v>
      </c>
      <c r="K435" s="10" t="s">
        <v>2599</v>
      </c>
      <c r="L435" s="28" t="str">
        <f t="shared" si="6"/>
        <v>http://www.tandfebooks.com/isbn/9780203804261</v>
      </c>
    </row>
    <row r="436" spans="1:12" x14ac:dyDescent="0.3">
      <c r="A436" s="8" t="s">
        <v>2600</v>
      </c>
      <c r="B436" s="8" t="s">
        <v>2601</v>
      </c>
      <c r="C436" s="8" t="s">
        <v>2602</v>
      </c>
      <c r="D436" s="8" t="s">
        <v>14</v>
      </c>
      <c r="E436" s="9" t="s">
        <v>2603</v>
      </c>
      <c r="F436" s="9" t="s">
        <v>22</v>
      </c>
      <c r="G436" s="10" t="s">
        <v>2604</v>
      </c>
      <c r="H436" s="10" t="s">
        <v>24</v>
      </c>
      <c r="I436" s="9" t="s">
        <v>25</v>
      </c>
      <c r="J436" s="10" t="s">
        <v>2605</v>
      </c>
      <c r="K436" s="10" t="s">
        <v>2605</v>
      </c>
      <c r="L436" s="28" t="str">
        <f t="shared" si="6"/>
        <v>http://www.tandfebooks.com/isbn/9780203804469</v>
      </c>
    </row>
    <row r="437" spans="1:12" ht="22.8" x14ac:dyDescent="0.3">
      <c r="A437" s="8" t="s">
        <v>2606</v>
      </c>
      <c r="B437" s="8" t="s">
        <v>2607</v>
      </c>
      <c r="C437" s="8" t="s">
        <v>2608</v>
      </c>
      <c r="D437" s="8" t="s">
        <v>10</v>
      </c>
      <c r="E437" s="9" t="s">
        <v>2609</v>
      </c>
      <c r="F437" s="9" t="s">
        <v>191</v>
      </c>
      <c r="G437" s="10" t="s">
        <v>2610</v>
      </c>
      <c r="H437" s="10" t="s">
        <v>12</v>
      </c>
      <c r="I437" s="9" t="s">
        <v>16</v>
      </c>
      <c r="J437" s="10" t="s">
        <v>2611</v>
      </c>
      <c r="K437" s="10" t="s">
        <v>2611</v>
      </c>
      <c r="L437" s="28" t="str">
        <f t="shared" si="6"/>
        <v>http://www.tandfebooks.com/isbn/9780203804766</v>
      </c>
    </row>
    <row r="438" spans="1:12" x14ac:dyDescent="0.3">
      <c r="A438" s="8" t="s">
        <v>2612</v>
      </c>
      <c r="B438" s="8" t="s">
        <v>2613</v>
      </c>
      <c r="C438" s="8" t="s">
        <v>2614</v>
      </c>
      <c r="D438" s="8" t="s">
        <v>14</v>
      </c>
      <c r="E438" s="9" t="s">
        <v>2615</v>
      </c>
      <c r="F438" s="9" t="s">
        <v>22</v>
      </c>
      <c r="G438" s="10" t="s">
        <v>2616</v>
      </c>
      <c r="H438" s="10" t="s">
        <v>12</v>
      </c>
      <c r="I438" s="9" t="s">
        <v>1338</v>
      </c>
      <c r="J438" s="10" t="s">
        <v>2617</v>
      </c>
      <c r="K438" s="10" t="s">
        <v>2617</v>
      </c>
      <c r="L438" s="28" t="str">
        <f t="shared" si="6"/>
        <v>http://www.tandfebooks.com/isbn/9780203804988</v>
      </c>
    </row>
    <row r="439" spans="1:12" x14ac:dyDescent="0.3">
      <c r="A439" s="8" t="s">
        <v>2618</v>
      </c>
      <c r="B439" s="8" t="s">
        <v>2619</v>
      </c>
      <c r="C439" s="8" t="s">
        <v>2620</v>
      </c>
      <c r="D439" s="8" t="s">
        <v>10</v>
      </c>
      <c r="E439" s="9" t="s">
        <v>2621</v>
      </c>
      <c r="F439" s="9" t="s">
        <v>191</v>
      </c>
      <c r="G439" s="10" t="s">
        <v>2622</v>
      </c>
      <c r="H439" s="10" t="s">
        <v>24</v>
      </c>
      <c r="I439" s="9" t="s">
        <v>25</v>
      </c>
      <c r="J439" s="10" t="s">
        <v>2623</v>
      </c>
      <c r="K439" s="10" t="s">
        <v>2623</v>
      </c>
      <c r="L439" s="28" t="str">
        <f t="shared" si="6"/>
        <v>http://www.tandfebooks.com/isbn/9780203805169</v>
      </c>
    </row>
    <row r="440" spans="1:12" ht="22.8" x14ac:dyDescent="0.3">
      <c r="A440" s="8" t="s">
        <v>2624</v>
      </c>
      <c r="B440" s="8" t="s">
        <v>2625</v>
      </c>
      <c r="C440" s="8" t="s">
        <v>2626</v>
      </c>
      <c r="D440" s="8" t="s">
        <v>10</v>
      </c>
      <c r="E440" s="9" t="s">
        <v>2627</v>
      </c>
      <c r="F440" s="9" t="s">
        <v>191</v>
      </c>
      <c r="G440" s="10" t="s">
        <v>2628</v>
      </c>
      <c r="H440" s="10" t="s">
        <v>24</v>
      </c>
      <c r="I440" s="9" t="s">
        <v>25</v>
      </c>
      <c r="J440" s="10" t="s">
        <v>2629</v>
      </c>
      <c r="K440" s="10" t="s">
        <v>2629</v>
      </c>
      <c r="L440" s="28" t="str">
        <f t="shared" si="6"/>
        <v>http://www.tandfebooks.com/isbn/9780203805176</v>
      </c>
    </row>
    <row r="441" spans="1:12" ht="22.8" x14ac:dyDescent="0.3">
      <c r="A441" s="8" t="s">
        <v>2630</v>
      </c>
      <c r="B441" s="8" t="s">
        <v>2631</v>
      </c>
      <c r="C441" s="8" t="s">
        <v>2632</v>
      </c>
      <c r="D441" s="8" t="s">
        <v>10</v>
      </c>
      <c r="E441" s="9" t="s">
        <v>2633</v>
      </c>
      <c r="F441" s="9" t="s">
        <v>191</v>
      </c>
      <c r="G441" s="10" t="s">
        <v>2634</v>
      </c>
      <c r="H441" s="10" t="s">
        <v>24</v>
      </c>
      <c r="I441" s="9" t="s">
        <v>25</v>
      </c>
      <c r="J441" s="10" t="s">
        <v>2635</v>
      </c>
      <c r="K441" s="10" t="s">
        <v>2635</v>
      </c>
      <c r="L441" s="28" t="str">
        <f t="shared" si="6"/>
        <v>http://www.tandfebooks.com/isbn/9780203805183</v>
      </c>
    </row>
    <row r="442" spans="1:12" x14ac:dyDescent="0.3">
      <c r="A442" s="8" t="s">
        <v>2636</v>
      </c>
      <c r="B442" s="8" t="s">
        <v>2637</v>
      </c>
      <c r="C442" s="8" t="s">
        <v>2638</v>
      </c>
      <c r="D442" s="8" t="s">
        <v>14</v>
      </c>
      <c r="E442" s="9" t="s">
        <v>2639</v>
      </c>
      <c r="F442" s="9" t="s">
        <v>22</v>
      </c>
      <c r="G442" s="10" t="s">
        <v>2640</v>
      </c>
      <c r="H442" s="10" t="s">
        <v>24</v>
      </c>
      <c r="I442" s="9" t="s">
        <v>106</v>
      </c>
      <c r="J442" s="10" t="s">
        <v>2641</v>
      </c>
      <c r="K442" s="10" t="s">
        <v>2641</v>
      </c>
      <c r="L442" s="28" t="str">
        <f t="shared" si="6"/>
        <v>http://www.tandfebooks.com/isbn/9780203805848</v>
      </c>
    </row>
    <row r="443" spans="1:12" ht="22.8" x14ac:dyDescent="0.3">
      <c r="A443" s="8" t="s">
        <v>2642</v>
      </c>
      <c r="B443" s="8" t="s">
        <v>2643</v>
      </c>
      <c r="C443" s="8" t="s">
        <v>2644</v>
      </c>
      <c r="D443" s="8" t="s">
        <v>14</v>
      </c>
      <c r="E443" s="9" t="s">
        <v>2645</v>
      </c>
      <c r="F443" s="9" t="s">
        <v>136</v>
      </c>
      <c r="G443" s="10" t="s">
        <v>2646</v>
      </c>
      <c r="H443" s="10" t="s">
        <v>12</v>
      </c>
      <c r="I443" s="9" t="s">
        <v>13</v>
      </c>
      <c r="J443" s="10" t="s">
        <v>2647</v>
      </c>
      <c r="K443" s="10" t="s">
        <v>2647</v>
      </c>
      <c r="L443" s="28" t="str">
        <f t="shared" si="6"/>
        <v>http://www.tandfebooks.com/isbn/9780203806043</v>
      </c>
    </row>
    <row r="444" spans="1:12" x14ac:dyDescent="0.3">
      <c r="A444" s="8" t="s">
        <v>2648</v>
      </c>
      <c r="B444" s="8" t="s">
        <v>2649</v>
      </c>
      <c r="C444" s="8" t="s">
        <v>2650</v>
      </c>
      <c r="D444" s="8" t="s">
        <v>14</v>
      </c>
      <c r="E444" s="9" t="s">
        <v>2651</v>
      </c>
      <c r="F444" s="9" t="s">
        <v>22</v>
      </c>
      <c r="G444" s="10" t="s">
        <v>2652</v>
      </c>
      <c r="H444" s="10" t="s">
        <v>12</v>
      </c>
      <c r="I444" s="9" t="s">
        <v>68</v>
      </c>
      <c r="J444" s="10" t="s">
        <v>2653</v>
      </c>
      <c r="K444" s="10" t="s">
        <v>2653</v>
      </c>
      <c r="L444" s="28" t="str">
        <f t="shared" si="6"/>
        <v>http://www.tandfebooks.com/isbn/9780203806166</v>
      </c>
    </row>
    <row r="445" spans="1:12" x14ac:dyDescent="0.3">
      <c r="A445" s="8" t="s">
        <v>2654</v>
      </c>
      <c r="B445" s="8" t="s">
        <v>2655</v>
      </c>
      <c r="C445" s="8" t="s">
        <v>2656</v>
      </c>
      <c r="D445" s="8" t="s">
        <v>14</v>
      </c>
      <c r="E445" s="9" t="s">
        <v>2657</v>
      </c>
      <c r="F445" s="9" t="s">
        <v>11</v>
      </c>
      <c r="G445" s="10" t="s">
        <v>2658</v>
      </c>
      <c r="H445" s="10" t="s">
        <v>12</v>
      </c>
      <c r="I445" s="9" t="s">
        <v>40</v>
      </c>
      <c r="J445" s="10" t="s">
        <v>2659</v>
      </c>
      <c r="K445" s="10" t="s">
        <v>2659</v>
      </c>
      <c r="L445" s="28" t="str">
        <f t="shared" si="6"/>
        <v>http://www.tandfebooks.com/isbn/9780203806357</v>
      </c>
    </row>
    <row r="446" spans="1:12" x14ac:dyDescent="0.3">
      <c r="A446" s="8" t="s">
        <v>2660</v>
      </c>
      <c r="B446" s="8" t="s">
        <v>2661</v>
      </c>
      <c r="C446" s="8" t="s">
        <v>2662</v>
      </c>
      <c r="D446" s="8" t="s">
        <v>14</v>
      </c>
      <c r="E446" s="9" t="s">
        <v>2663</v>
      </c>
      <c r="F446" s="9" t="s">
        <v>22</v>
      </c>
      <c r="G446" s="10" t="s">
        <v>2664</v>
      </c>
      <c r="H446" s="10" t="s">
        <v>24</v>
      </c>
      <c r="I446" s="9" t="s">
        <v>130</v>
      </c>
      <c r="J446" s="10" t="s">
        <v>2665</v>
      </c>
      <c r="K446" s="10" t="s">
        <v>2665</v>
      </c>
      <c r="L446" s="28" t="str">
        <f t="shared" si="6"/>
        <v>http://www.tandfebooks.com/isbn/9780203806395</v>
      </c>
    </row>
    <row r="447" spans="1:12" x14ac:dyDescent="0.3">
      <c r="A447" s="8" t="s">
        <v>2666</v>
      </c>
      <c r="B447" s="8" t="s">
        <v>2667</v>
      </c>
      <c r="C447" s="8" t="s">
        <v>2668</v>
      </c>
      <c r="D447" s="8" t="s">
        <v>14</v>
      </c>
      <c r="E447" s="9" t="s">
        <v>2669</v>
      </c>
      <c r="F447" s="9" t="s">
        <v>136</v>
      </c>
      <c r="G447" s="10" t="s">
        <v>2670</v>
      </c>
      <c r="H447" s="10" t="s">
        <v>12</v>
      </c>
      <c r="I447" s="9" t="s">
        <v>68</v>
      </c>
      <c r="J447" s="10" t="s">
        <v>2671</v>
      </c>
      <c r="K447" s="10" t="s">
        <v>2671</v>
      </c>
      <c r="L447" s="28" t="str">
        <f t="shared" si="6"/>
        <v>http://www.tandfebooks.com/isbn/9780203806692</v>
      </c>
    </row>
    <row r="448" spans="1:12" ht="22.8" x14ac:dyDescent="0.3">
      <c r="A448" s="8" t="s">
        <v>2672</v>
      </c>
      <c r="B448" s="8" t="s">
        <v>2673</v>
      </c>
      <c r="C448" s="8" t="s">
        <v>2674</v>
      </c>
      <c r="D448" s="8" t="s">
        <v>10</v>
      </c>
      <c r="E448" s="9" t="s">
        <v>2675</v>
      </c>
      <c r="F448" s="9" t="s">
        <v>22</v>
      </c>
      <c r="G448" s="10" t="s">
        <v>2676</v>
      </c>
      <c r="H448" s="10" t="s">
        <v>24</v>
      </c>
      <c r="I448" s="9" t="s">
        <v>32</v>
      </c>
      <c r="J448" s="10" t="s">
        <v>2677</v>
      </c>
      <c r="K448" s="10" t="s">
        <v>2677</v>
      </c>
      <c r="L448" s="28" t="str">
        <f t="shared" si="6"/>
        <v>http://www.tandfebooks.com/isbn/9780203806890</v>
      </c>
    </row>
    <row r="449" spans="1:12" x14ac:dyDescent="0.3">
      <c r="A449" s="8" t="s">
        <v>2678</v>
      </c>
      <c r="B449" s="8" t="s">
        <v>2679</v>
      </c>
      <c r="C449" s="8" t="s">
        <v>2680</v>
      </c>
      <c r="D449" s="8" t="s">
        <v>14</v>
      </c>
      <c r="E449" s="9" t="s">
        <v>2681</v>
      </c>
      <c r="F449" s="9" t="s">
        <v>136</v>
      </c>
      <c r="G449" s="10" t="s">
        <v>2682</v>
      </c>
      <c r="H449" s="10" t="s">
        <v>24</v>
      </c>
      <c r="I449" s="9" t="s">
        <v>25</v>
      </c>
      <c r="J449" s="10" t="s">
        <v>2683</v>
      </c>
      <c r="K449" s="10" t="s">
        <v>2683</v>
      </c>
      <c r="L449" s="28" t="str">
        <f t="shared" si="6"/>
        <v>http://www.tandfebooks.com/isbn/9780203807057</v>
      </c>
    </row>
    <row r="450" spans="1:12" x14ac:dyDescent="0.3">
      <c r="A450" s="8" t="s">
        <v>2684</v>
      </c>
      <c r="B450" s="8" t="s">
        <v>2685</v>
      </c>
      <c r="C450" s="8" t="s">
        <v>2686</v>
      </c>
      <c r="D450" s="8" t="s">
        <v>14</v>
      </c>
      <c r="E450" s="9" t="s">
        <v>2687</v>
      </c>
      <c r="F450" s="9" t="s">
        <v>22</v>
      </c>
      <c r="G450" s="10" t="s">
        <v>2688</v>
      </c>
      <c r="H450" s="10" t="s">
        <v>24</v>
      </c>
      <c r="I450" s="9" t="s">
        <v>130</v>
      </c>
      <c r="J450" s="10" t="s">
        <v>2689</v>
      </c>
      <c r="K450" s="10" t="s">
        <v>2689</v>
      </c>
      <c r="L450" s="28" t="str">
        <f t="shared" si="6"/>
        <v>http://www.tandfebooks.com/isbn/9780203807446</v>
      </c>
    </row>
    <row r="451" spans="1:12" x14ac:dyDescent="0.3">
      <c r="A451" s="8" t="s">
        <v>2690</v>
      </c>
      <c r="B451" s="8" t="s">
        <v>2691</v>
      </c>
      <c r="C451" s="8" t="s">
        <v>2692</v>
      </c>
      <c r="D451" s="8" t="s">
        <v>14</v>
      </c>
      <c r="E451" s="9" t="s">
        <v>2693</v>
      </c>
      <c r="F451" s="9" t="s">
        <v>11</v>
      </c>
      <c r="G451" s="10" t="s">
        <v>2694</v>
      </c>
      <c r="H451" s="10" t="s">
        <v>12</v>
      </c>
      <c r="I451" s="9" t="s">
        <v>68</v>
      </c>
      <c r="J451" s="10" t="s">
        <v>2695</v>
      </c>
      <c r="K451" s="10" t="s">
        <v>2695</v>
      </c>
      <c r="L451" s="28" t="str">
        <f t="shared" ref="L451:L514" si="7">HYPERLINK(J451,K451)</f>
        <v>http://www.tandfebooks.com/isbn/9780203807613</v>
      </c>
    </row>
    <row r="452" spans="1:12" x14ac:dyDescent="0.3">
      <c r="A452" s="8" t="s">
        <v>2696</v>
      </c>
      <c r="B452" s="8" t="s">
        <v>2697</v>
      </c>
      <c r="C452" s="8" t="s">
        <v>2698</v>
      </c>
      <c r="D452" s="8" t="s">
        <v>14</v>
      </c>
      <c r="E452" s="9" t="s">
        <v>2699</v>
      </c>
      <c r="F452" s="9" t="s">
        <v>11</v>
      </c>
      <c r="G452" s="10" t="s">
        <v>2700</v>
      </c>
      <c r="H452" s="10" t="s">
        <v>12</v>
      </c>
      <c r="I452" s="9" t="s">
        <v>16</v>
      </c>
      <c r="J452" s="10" t="s">
        <v>2701</v>
      </c>
      <c r="K452" s="10" t="s">
        <v>2701</v>
      </c>
      <c r="L452" s="28" t="str">
        <f t="shared" si="7"/>
        <v>http://www.tandfebooks.com/isbn/9780203807620</v>
      </c>
    </row>
    <row r="453" spans="1:12" ht="22.8" x14ac:dyDescent="0.3">
      <c r="A453" s="8" t="s">
        <v>2702</v>
      </c>
      <c r="B453" s="8" t="s">
        <v>2703</v>
      </c>
      <c r="C453" s="8" t="s">
        <v>2704</v>
      </c>
      <c r="D453" s="8" t="s">
        <v>14</v>
      </c>
      <c r="E453" s="9" t="s">
        <v>2705</v>
      </c>
      <c r="F453" s="9" t="s">
        <v>22</v>
      </c>
      <c r="G453" s="10" t="s">
        <v>2706</v>
      </c>
      <c r="H453" s="10" t="s">
        <v>24</v>
      </c>
      <c r="I453" s="9" t="s">
        <v>106</v>
      </c>
      <c r="J453" s="10" t="s">
        <v>2707</v>
      </c>
      <c r="K453" s="10" t="s">
        <v>2707</v>
      </c>
      <c r="L453" s="28" t="str">
        <f t="shared" si="7"/>
        <v>http://www.tandfebooks.com/isbn/9780203808153</v>
      </c>
    </row>
    <row r="454" spans="1:12" ht="22.8" x14ac:dyDescent="0.3">
      <c r="A454" s="8" t="s">
        <v>2708</v>
      </c>
      <c r="B454" s="8" t="s">
        <v>2709</v>
      </c>
      <c r="C454" s="8" t="s">
        <v>2710</v>
      </c>
      <c r="D454" s="8" t="s">
        <v>10</v>
      </c>
      <c r="E454" s="9" t="s">
        <v>2711</v>
      </c>
      <c r="F454" s="9" t="s">
        <v>22</v>
      </c>
      <c r="G454" s="10" t="s">
        <v>2712</v>
      </c>
      <c r="H454" s="10" t="s">
        <v>12</v>
      </c>
      <c r="I454" s="9" t="s">
        <v>47</v>
      </c>
      <c r="J454" s="10" t="s">
        <v>2713</v>
      </c>
      <c r="K454" s="10" t="s">
        <v>2713</v>
      </c>
      <c r="L454" s="28" t="str">
        <f t="shared" si="7"/>
        <v>http://www.tandfebooks.com/isbn/9780203810507</v>
      </c>
    </row>
    <row r="455" spans="1:12" ht="22.8" x14ac:dyDescent="0.3">
      <c r="A455" s="8" t="s">
        <v>2714</v>
      </c>
      <c r="B455" s="8" t="s">
        <v>2715</v>
      </c>
      <c r="C455" s="8" t="s">
        <v>2716</v>
      </c>
      <c r="D455" s="8" t="s">
        <v>10</v>
      </c>
      <c r="E455" s="9" t="s">
        <v>2717</v>
      </c>
      <c r="F455" s="9" t="s">
        <v>191</v>
      </c>
      <c r="G455" s="10" t="s">
        <v>2718</v>
      </c>
      <c r="H455" s="10" t="s">
        <v>24</v>
      </c>
      <c r="I455" s="9" t="s">
        <v>25</v>
      </c>
      <c r="J455" s="10" t="s">
        <v>2719</v>
      </c>
      <c r="K455" s="10" t="s">
        <v>2719</v>
      </c>
      <c r="L455" s="28" t="str">
        <f t="shared" si="7"/>
        <v>http://www.tandfebooks.com/isbn/9780203813904</v>
      </c>
    </row>
    <row r="456" spans="1:12" ht="22.8" x14ac:dyDescent="0.3">
      <c r="A456" s="8" t="s">
        <v>2720</v>
      </c>
      <c r="B456" s="8" t="s">
        <v>2721</v>
      </c>
      <c r="C456" s="8" t="s">
        <v>2722</v>
      </c>
      <c r="D456" s="8" t="s">
        <v>10</v>
      </c>
      <c r="E456" s="9" t="s">
        <v>2723</v>
      </c>
      <c r="F456" s="9" t="s">
        <v>191</v>
      </c>
      <c r="G456" s="10" t="s">
        <v>2724</v>
      </c>
      <c r="H456" s="10" t="s">
        <v>24</v>
      </c>
      <c r="I456" s="9" t="s">
        <v>25</v>
      </c>
      <c r="J456" s="10" t="s">
        <v>2725</v>
      </c>
      <c r="K456" s="10" t="s">
        <v>2725</v>
      </c>
      <c r="L456" s="28" t="str">
        <f t="shared" si="7"/>
        <v>http://www.tandfebooks.com/isbn/9780203813911</v>
      </c>
    </row>
    <row r="457" spans="1:12" x14ac:dyDescent="0.3">
      <c r="A457" s="8" t="s">
        <v>2726</v>
      </c>
      <c r="B457" s="8" t="s">
        <v>2727</v>
      </c>
      <c r="C457" s="8" t="s">
        <v>2728</v>
      </c>
      <c r="D457" s="8" t="s">
        <v>10</v>
      </c>
      <c r="E457" s="9" t="s">
        <v>2729</v>
      </c>
      <c r="F457" s="9" t="s">
        <v>191</v>
      </c>
      <c r="G457" s="10" t="s">
        <v>2730</v>
      </c>
      <c r="H457" s="10" t="s">
        <v>24</v>
      </c>
      <c r="I457" s="9" t="s">
        <v>25</v>
      </c>
      <c r="J457" s="10" t="s">
        <v>2731</v>
      </c>
      <c r="K457" s="10" t="s">
        <v>2731</v>
      </c>
      <c r="L457" s="28" t="str">
        <f t="shared" si="7"/>
        <v>http://www.tandfebooks.com/isbn/9780203813928</v>
      </c>
    </row>
    <row r="458" spans="1:12" ht="22.8" x14ac:dyDescent="0.3">
      <c r="A458" s="8" t="s">
        <v>2732</v>
      </c>
      <c r="B458" s="8" t="s">
        <v>2733</v>
      </c>
      <c r="C458" s="8" t="s">
        <v>2734</v>
      </c>
      <c r="D458" s="8" t="s">
        <v>10</v>
      </c>
      <c r="E458" s="9" t="s">
        <v>2735</v>
      </c>
      <c r="F458" s="9" t="s">
        <v>22</v>
      </c>
      <c r="G458" s="10" t="s">
        <v>2736</v>
      </c>
      <c r="H458" s="10" t="s">
        <v>24</v>
      </c>
      <c r="I458" s="9" t="s">
        <v>106</v>
      </c>
      <c r="J458" s="10" t="s">
        <v>2737</v>
      </c>
      <c r="K458" s="10" t="s">
        <v>2737</v>
      </c>
      <c r="L458" s="28" t="str">
        <f t="shared" si="7"/>
        <v>http://www.tandfebooks.com/isbn/9780203813942</v>
      </c>
    </row>
    <row r="459" spans="1:12" x14ac:dyDescent="0.3">
      <c r="A459" s="8" t="s">
        <v>2738</v>
      </c>
      <c r="B459" s="8" t="s">
        <v>2739</v>
      </c>
      <c r="C459" s="8" t="s">
        <v>2740</v>
      </c>
      <c r="D459" s="8" t="s">
        <v>10</v>
      </c>
      <c r="E459" s="9" t="s">
        <v>2741</v>
      </c>
      <c r="F459" s="9" t="s">
        <v>22</v>
      </c>
      <c r="G459" s="10" t="s">
        <v>2742</v>
      </c>
      <c r="H459" s="10" t="s">
        <v>24</v>
      </c>
      <c r="I459" s="9" t="s">
        <v>106</v>
      </c>
      <c r="J459" s="10" t="s">
        <v>2743</v>
      </c>
      <c r="K459" s="10" t="s">
        <v>2743</v>
      </c>
      <c r="L459" s="28" t="str">
        <f t="shared" si="7"/>
        <v>http://www.tandfebooks.com/isbn/9780203814413</v>
      </c>
    </row>
    <row r="460" spans="1:12" ht="22.8" x14ac:dyDescent="0.3">
      <c r="A460" s="8" t="s">
        <v>2744</v>
      </c>
      <c r="B460" s="8" t="s">
        <v>2745</v>
      </c>
      <c r="C460" s="8" t="s">
        <v>2746</v>
      </c>
      <c r="D460" s="8" t="s">
        <v>10</v>
      </c>
      <c r="E460" s="9" t="s">
        <v>2747</v>
      </c>
      <c r="F460" s="9" t="s">
        <v>22</v>
      </c>
      <c r="G460" s="10" t="s">
        <v>2748</v>
      </c>
      <c r="H460" s="10" t="s">
        <v>12</v>
      </c>
      <c r="I460" s="9" t="s">
        <v>13</v>
      </c>
      <c r="J460" s="10" t="s">
        <v>2749</v>
      </c>
      <c r="K460" s="10" t="s">
        <v>2749</v>
      </c>
      <c r="L460" s="28" t="str">
        <f t="shared" si="7"/>
        <v>http://www.tandfebooks.com/isbn/9780203814505</v>
      </c>
    </row>
    <row r="461" spans="1:12" x14ac:dyDescent="0.3">
      <c r="A461" s="8" t="s">
        <v>2750</v>
      </c>
      <c r="B461" s="8" t="s">
        <v>2751</v>
      </c>
      <c r="C461" s="8" t="s">
        <v>2752</v>
      </c>
      <c r="D461" s="8" t="s">
        <v>10</v>
      </c>
      <c r="E461" s="9" t="s">
        <v>2753</v>
      </c>
      <c r="F461" s="9" t="s">
        <v>11</v>
      </c>
      <c r="G461" s="10" t="s">
        <v>2754</v>
      </c>
      <c r="H461" s="10" t="s">
        <v>12</v>
      </c>
      <c r="I461" s="9" t="s">
        <v>16</v>
      </c>
      <c r="J461" s="10" t="s">
        <v>2755</v>
      </c>
      <c r="K461" s="10" t="s">
        <v>2755</v>
      </c>
      <c r="L461" s="28" t="str">
        <f t="shared" si="7"/>
        <v>http://www.tandfebooks.com/isbn/9780203814529</v>
      </c>
    </row>
    <row r="462" spans="1:12" x14ac:dyDescent="0.3">
      <c r="A462" s="8" t="s">
        <v>2756</v>
      </c>
      <c r="B462" s="8" t="s">
        <v>2757</v>
      </c>
      <c r="C462" s="8" t="s">
        <v>2758</v>
      </c>
      <c r="D462" s="8" t="s">
        <v>10</v>
      </c>
      <c r="E462" s="9" t="s">
        <v>2759</v>
      </c>
      <c r="F462" s="9" t="s">
        <v>191</v>
      </c>
      <c r="G462" s="10" t="s">
        <v>2760</v>
      </c>
      <c r="H462" s="10" t="s">
        <v>24</v>
      </c>
      <c r="I462" s="9" t="s">
        <v>25</v>
      </c>
      <c r="J462" s="10" t="s">
        <v>2761</v>
      </c>
      <c r="K462" s="10" t="s">
        <v>2761</v>
      </c>
      <c r="L462" s="28" t="str">
        <f t="shared" si="7"/>
        <v>http://www.tandfebooks.com/isbn/9780203814635</v>
      </c>
    </row>
    <row r="463" spans="1:12" x14ac:dyDescent="0.3">
      <c r="A463" s="8" t="s">
        <v>2762</v>
      </c>
      <c r="B463" s="8" t="s">
        <v>2763</v>
      </c>
      <c r="C463" s="8" t="s">
        <v>2764</v>
      </c>
      <c r="D463" s="8" t="s">
        <v>10</v>
      </c>
      <c r="E463" s="9" t="s">
        <v>2765</v>
      </c>
      <c r="F463" s="9" t="s">
        <v>191</v>
      </c>
      <c r="G463" s="10" t="s">
        <v>2766</v>
      </c>
      <c r="H463" s="10" t="s">
        <v>24</v>
      </c>
      <c r="I463" s="9" t="s">
        <v>25</v>
      </c>
      <c r="J463" s="10" t="s">
        <v>2767</v>
      </c>
      <c r="K463" s="10" t="s">
        <v>2767</v>
      </c>
      <c r="L463" s="28" t="str">
        <f t="shared" si="7"/>
        <v>http://www.tandfebooks.com/isbn/9780203814642</v>
      </c>
    </row>
    <row r="464" spans="1:12" ht="22.8" x14ac:dyDescent="0.3">
      <c r="A464" s="8" t="s">
        <v>2768</v>
      </c>
      <c r="B464" s="8" t="s">
        <v>2769</v>
      </c>
      <c r="C464" s="8" t="s">
        <v>2770</v>
      </c>
      <c r="D464" s="8" t="s">
        <v>10</v>
      </c>
      <c r="E464" s="9" t="s">
        <v>2771</v>
      </c>
      <c r="F464" s="9" t="s">
        <v>136</v>
      </c>
      <c r="G464" s="10" t="s">
        <v>2772</v>
      </c>
      <c r="H464" s="10" t="s">
        <v>12</v>
      </c>
      <c r="I464" s="9" t="s">
        <v>68</v>
      </c>
      <c r="J464" s="10" t="s">
        <v>2773</v>
      </c>
      <c r="K464" s="10" t="s">
        <v>2773</v>
      </c>
      <c r="L464" s="28" t="str">
        <f t="shared" si="7"/>
        <v>http://www.tandfebooks.com/isbn/9780203814796</v>
      </c>
    </row>
    <row r="465" spans="1:12" x14ac:dyDescent="0.3">
      <c r="A465" s="8" t="s">
        <v>2774</v>
      </c>
      <c r="B465" s="8" t="s">
        <v>2775</v>
      </c>
      <c r="C465" s="8" t="s">
        <v>2776</v>
      </c>
      <c r="D465" s="8" t="s">
        <v>10</v>
      </c>
      <c r="E465" s="9" t="s">
        <v>2777</v>
      </c>
      <c r="F465" s="9" t="s">
        <v>22</v>
      </c>
      <c r="G465" s="10" t="s">
        <v>2778</v>
      </c>
      <c r="H465" s="10" t="s">
        <v>24</v>
      </c>
      <c r="I465" s="9" t="s">
        <v>25</v>
      </c>
      <c r="J465" s="10" t="s">
        <v>2779</v>
      </c>
      <c r="K465" s="10" t="s">
        <v>2779</v>
      </c>
      <c r="L465" s="28" t="str">
        <f t="shared" si="7"/>
        <v>http://www.tandfebooks.com/isbn/9780203815489</v>
      </c>
    </row>
    <row r="466" spans="1:12" x14ac:dyDescent="0.3">
      <c r="A466" s="8" t="s">
        <v>2780</v>
      </c>
      <c r="B466" s="8" t="s">
        <v>2781</v>
      </c>
      <c r="C466" s="8" t="s">
        <v>2782</v>
      </c>
      <c r="D466" s="8" t="s">
        <v>10</v>
      </c>
      <c r="E466" s="9" t="s">
        <v>2783</v>
      </c>
      <c r="F466" s="9" t="s">
        <v>191</v>
      </c>
      <c r="G466" s="10" t="s">
        <v>2784</v>
      </c>
      <c r="H466" s="10" t="s">
        <v>12</v>
      </c>
      <c r="I466" s="9" t="s">
        <v>16</v>
      </c>
      <c r="J466" s="10" t="s">
        <v>2785</v>
      </c>
      <c r="K466" s="10" t="s">
        <v>2785</v>
      </c>
      <c r="L466" s="28" t="str">
        <f t="shared" si="7"/>
        <v>http://www.tandfebooks.com/isbn/9780203815601</v>
      </c>
    </row>
    <row r="467" spans="1:12" x14ac:dyDescent="0.3">
      <c r="A467" s="8" t="s">
        <v>2786</v>
      </c>
      <c r="B467" s="8" t="s">
        <v>2787</v>
      </c>
      <c r="C467" s="8" t="s">
        <v>2788</v>
      </c>
      <c r="D467" s="8" t="s">
        <v>10</v>
      </c>
      <c r="E467" s="9" t="s">
        <v>2789</v>
      </c>
      <c r="F467" s="9" t="s">
        <v>22</v>
      </c>
      <c r="G467" s="10" t="s">
        <v>2790</v>
      </c>
      <c r="H467" s="10" t="s">
        <v>24</v>
      </c>
      <c r="I467" s="9" t="s">
        <v>25</v>
      </c>
      <c r="J467" s="10" t="s">
        <v>2791</v>
      </c>
      <c r="K467" s="10" t="s">
        <v>2791</v>
      </c>
      <c r="L467" s="28" t="str">
        <f t="shared" si="7"/>
        <v>http://www.tandfebooks.com/isbn/9780203815748</v>
      </c>
    </row>
    <row r="468" spans="1:12" ht="22.8" x14ac:dyDescent="0.3">
      <c r="A468" s="8" t="s">
        <v>2792</v>
      </c>
      <c r="B468" s="8" t="s">
        <v>2793</v>
      </c>
      <c r="C468" s="8" t="s">
        <v>2794</v>
      </c>
      <c r="D468" s="8" t="s">
        <v>10</v>
      </c>
      <c r="E468" s="9" t="s">
        <v>2795</v>
      </c>
      <c r="F468" s="9" t="s">
        <v>11</v>
      </c>
      <c r="G468" s="10" t="s">
        <v>2796</v>
      </c>
      <c r="H468" s="10" t="s">
        <v>12</v>
      </c>
      <c r="I468" s="9" t="s">
        <v>13</v>
      </c>
      <c r="J468" s="10" t="s">
        <v>2797</v>
      </c>
      <c r="K468" s="10" t="s">
        <v>2797</v>
      </c>
      <c r="L468" s="28" t="str">
        <f t="shared" si="7"/>
        <v>http://www.tandfebooks.com/isbn/9780203815922</v>
      </c>
    </row>
    <row r="469" spans="1:12" ht="22.8" x14ac:dyDescent="0.3">
      <c r="A469" s="8" t="s">
        <v>2798</v>
      </c>
      <c r="B469" s="8" t="s">
        <v>2799</v>
      </c>
      <c r="C469" s="8" t="s">
        <v>2800</v>
      </c>
      <c r="D469" s="8" t="s">
        <v>10</v>
      </c>
      <c r="E469" s="9" t="s">
        <v>2801</v>
      </c>
      <c r="F469" s="9" t="s">
        <v>22</v>
      </c>
      <c r="G469" s="10" t="s">
        <v>2802</v>
      </c>
      <c r="H469" s="10" t="s">
        <v>24</v>
      </c>
      <c r="I469" s="9" t="s">
        <v>55</v>
      </c>
      <c r="J469" s="10" t="s">
        <v>2803</v>
      </c>
      <c r="K469" s="10" t="s">
        <v>2803</v>
      </c>
      <c r="L469" s="28" t="str">
        <f t="shared" si="7"/>
        <v>http://www.tandfebooks.com/isbn/9780203816127</v>
      </c>
    </row>
    <row r="470" spans="1:12" x14ac:dyDescent="0.3">
      <c r="A470" s="8" t="s">
        <v>2804</v>
      </c>
      <c r="B470" s="8" t="s">
        <v>2805</v>
      </c>
      <c r="C470" s="8" t="s">
        <v>2806</v>
      </c>
      <c r="D470" s="8" t="s">
        <v>10</v>
      </c>
      <c r="E470" s="9" t="s">
        <v>2807</v>
      </c>
      <c r="F470" s="9" t="s">
        <v>22</v>
      </c>
      <c r="G470" s="10" t="s">
        <v>2808</v>
      </c>
      <c r="H470" s="10" t="s">
        <v>12</v>
      </c>
      <c r="I470" s="9" t="s">
        <v>68</v>
      </c>
      <c r="J470" s="10" t="s">
        <v>2809</v>
      </c>
      <c r="K470" s="10" t="s">
        <v>2809</v>
      </c>
      <c r="L470" s="28" t="str">
        <f t="shared" si="7"/>
        <v>http://www.tandfebooks.com/isbn/9780203816141</v>
      </c>
    </row>
    <row r="471" spans="1:12" x14ac:dyDescent="0.3">
      <c r="A471" s="8" t="s">
        <v>2810</v>
      </c>
      <c r="B471" s="8" t="s">
        <v>2811</v>
      </c>
      <c r="C471" s="8" t="s">
        <v>2812</v>
      </c>
      <c r="D471" s="8" t="s">
        <v>10</v>
      </c>
      <c r="E471" s="9" t="s">
        <v>2813</v>
      </c>
      <c r="F471" s="9" t="s">
        <v>191</v>
      </c>
      <c r="G471" s="10" t="s">
        <v>2814</v>
      </c>
      <c r="H471" s="10" t="s">
        <v>12</v>
      </c>
      <c r="I471" s="9" t="s">
        <v>16</v>
      </c>
      <c r="J471" s="10" t="s">
        <v>2815</v>
      </c>
      <c r="K471" s="10" t="s">
        <v>2815</v>
      </c>
      <c r="L471" s="28" t="str">
        <f t="shared" si="7"/>
        <v>http://www.tandfebooks.com/isbn/9780203816264</v>
      </c>
    </row>
    <row r="472" spans="1:12" x14ac:dyDescent="0.3">
      <c r="A472" s="8" t="s">
        <v>2816</v>
      </c>
      <c r="B472" s="8" t="s">
        <v>2817</v>
      </c>
      <c r="C472" s="8" t="s">
        <v>2818</v>
      </c>
      <c r="D472" s="8" t="s">
        <v>10</v>
      </c>
      <c r="E472" s="9" t="s">
        <v>2819</v>
      </c>
      <c r="F472" s="9" t="s">
        <v>191</v>
      </c>
      <c r="G472" s="10" t="s">
        <v>2820</v>
      </c>
      <c r="H472" s="10" t="s">
        <v>24</v>
      </c>
      <c r="I472" s="9" t="s">
        <v>25</v>
      </c>
      <c r="J472" s="10" t="s">
        <v>2821</v>
      </c>
      <c r="K472" s="10" t="s">
        <v>2821</v>
      </c>
      <c r="L472" s="28" t="str">
        <f t="shared" si="7"/>
        <v>http://www.tandfebooks.com/isbn/9780203816301</v>
      </c>
    </row>
    <row r="473" spans="1:12" x14ac:dyDescent="0.3">
      <c r="A473" s="8" t="s">
        <v>2822</v>
      </c>
      <c r="B473" s="8" t="s">
        <v>2823</v>
      </c>
      <c r="C473" s="8" t="s">
        <v>2824</v>
      </c>
      <c r="D473" s="8" t="s">
        <v>10</v>
      </c>
      <c r="E473" s="9" t="s">
        <v>2825</v>
      </c>
      <c r="F473" s="9" t="s">
        <v>22</v>
      </c>
      <c r="G473" s="10" t="s">
        <v>2826</v>
      </c>
      <c r="H473" s="10" t="s">
        <v>24</v>
      </c>
      <c r="I473" s="9" t="s">
        <v>130</v>
      </c>
      <c r="J473" s="10" t="s">
        <v>2827</v>
      </c>
      <c r="K473" s="10" t="s">
        <v>2827</v>
      </c>
      <c r="L473" s="28" t="str">
        <f t="shared" si="7"/>
        <v>http://www.tandfebooks.com/isbn/9780203816417</v>
      </c>
    </row>
    <row r="474" spans="1:12" ht="22.8" x14ac:dyDescent="0.3">
      <c r="A474" s="8" t="s">
        <v>2828</v>
      </c>
      <c r="B474" s="8" t="s">
        <v>2829</v>
      </c>
      <c r="C474" s="8" t="s">
        <v>2830</v>
      </c>
      <c r="D474" s="8" t="s">
        <v>14</v>
      </c>
      <c r="E474" s="9" t="s">
        <v>2831</v>
      </c>
      <c r="F474" s="9" t="s">
        <v>22</v>
      </c>
      <c r="G474" s="10" t="s">
        <v>2832</v>
      </c>
      <c r="H474" s="10" t="s">
        <v>24</v>
      </c>
      <c r="I474" s="9" t="s">
        <v>130</v>
      </c>
      <c r="J474" s="10" t="s">
        <v>2833</v>
      </c>
      <c r="K474" s="10" t="s">
        <v>2833</v>
      </c>
      <c r="L474" s="28" t="str">
        <f t="shared" si="7"/>
        <v>http://www.tandfebooks.com/isbn/9780203816547</v>
      </c>
    </row>
    <row r="475" spans="1:12" ht="22.8" x14ac:dyDescent="0.3">
      <c r="A475" s="8" t="s">
        <v>2834</v>
      </c>
      <c r="B475" s="8" t="s">
        <v>2835</v>
      </c>
      <c r="C475" s="8" t="s">
        <v>2836</v>
      </c>
      <c r="D475" s="8" t="s">
        <v>10</v>
      </c>
      <c r="E475" s="9" t="s">
        <v>2837</v>
      </c>
      <c r="F475" s="9" t="s">
        <v>22</v>
      </c>
      <c r="G475" s="10" t="s">
        <v>2838</v>
      </c>
      <c r="H475" s="10" t="s">
        <v>24</v>
      </c>
      <c r="I475" s="9" t="s">
        <v>32</v>
      </c>
      <c r="J475" s="10" t="s">
        <v>2839</v>
      </c>
      <c r="K475" s="10" t="s">
        <v>2839</v>
      </c>
      <c r="L475" s="28" t="str">
        <f t="shared" si="7"/>
        <v>http://www.tandfebooks.com/isbn/9780203816639</v>
      </c>
    </row>
    <row r="476" spans="1:12" ht="22.8" x14ac:dyDescent="0.3">
      <c r="A476" s="8" t="s">
        <v>2840</v>
      </c>
      <c r="B476" s="8" t="s">
        <v>2841</v>
      </c>
      <c r="C476" s="8" t="s">
        <v>2842</v>
      </c>
      <c r="D476" s="8" t="s">
        <v>10</v>
      </c>
      <c r="E476" s="9" t="s">
        <v>2843</v>
      </c>
      <c r="F476" s="9" t="s">
        <v>22</v>
      </c>
      <c r="G476" s="10" t="s">
        <v>2844</v>
      </c>
      <c r="H476" s="10" t="s">
        <v>24</v>
      </c>
      <c r="I476" s="9" t="s">
        <v>55</v>
      </c>
      <c r="J476" s="10" t="s">
        <v>2845</v>
      </c>
      <c r="K476" s="10" t="s">
        <v>2845</v>
      </c>
      <c r="L476" s="28" t="str">
        <f t="shared" si="7"/>
        <v>http://www.tandfebooks.com/isbn/9780203816806</v>
      </c>
    </row>
    <row r="477" spans="1:12" ht="22.8" x14ac:dyDescent="0.3">
      <c r="A477" s="8" t="s">
        <v>2846</v>
      </c>
      <c r="B477" s="8" t="s">
        <v>2847</v>
      </c>
      <c r="C477" s="8" t="s">
        <v>2848</v>
      </c>
      <c r="D477" s="8" t="s">
        <v>10</v>
      </c>
      <c r="E477" s="9" t="s">
        <v>2849</v>
      </c>
      <c r="F477" s="9" t="s">
        <v>11</v>
      </c>
      <c r="G477" s="10" t="s">
        <v>2850</v>
      </c>
      <c r="H477" s="10" t="s">
        <v>12</v>
      </c>
      <c r="I477" s="9" t="s">
        <v>61</v>
      </c>
      <c r="J477" s="10" t="s">
        <v>2851</v>
      </c>
      <c r="K477" s="10" t="s">
        <v>2851</v>
      </c>
      <c r="L477" s="28" t="str">
        <f t="shared" si="7"/>
        <v>http://www.tandfebooks.com/isbn/9780203817018</v>
      </c>
    </row>
    <row r="478" spans="1:12" x14ac:dyDescent="0.3">
      <c r="A478" s="8" t="s">
        <v>2852</v>
      </c>
      <c r="B478" s="8" t="s">
        <v>2853</v>
      </c>
      <c r="C478" s="8"/>
      <c r="D478" s="8" t="s">
        <v>14</v>
      </c>
      <c r="E478" s="9" t="s">
        <v>2854</v>
      </c>
      <c r="F478" s="9" t="s">
        <v>22</v>
      </c>
      <c r="G478" s="10" t="s">
        <v>2855</v>
      </c>
      <c r="H478" s="10" t="s">
        <v>24</v>
      </c>
      <c r="I478" s="9" t="s">
        <v>130</v>
      </c>
      <c r="J478" s="10" t="s">
        <v>2856</v>
      </c>
      <c r="K478" s="10" t="s">
        <v>2856</v>
      </c>
      <c r="L478" s="28" t="str">
        <f t="shared" si="7"/>
        <v>http://www.tandfebooks.com/isbn/9780203817230</v>
      </c>
    </row>
    <row r="479" spans="1:12" x14ac:dyDescent="0.3">
      <c r="A479" s="8" t="s">
        <v>2857</v>
      </c>
      <c r="B479" s="8" t="s">
        <v>2858</v>
      </c>
      <c r="C479" s="8" t="s">
        <v>2859</v>
      </c>
      <c r="D479" s="8" t="s">
        <v>10</v>
      </c>
      <c r="E479" s="9" t="s">
        <v>2860</v>
      </c>
      <c r="F479" s="9" t="s">
        <v>11</v>
      </c>
      <c r="G479" s="10" t="s">
        <v>2861</v>
      </c>
      <c r="H479" s="10" t="s">
        <v>12</v>
      </c>
      <c r="I479" s="9" t="s">
        <v>47</v>
      </c>
      <c r="J479" s="10" t="s">
        <v>2862</v>
      </c>
      <c r="K479" s="10" t="s">
        <v>2862</v>
      </c>
      <c r="L479" s="28" t="str">
        <f t="shared" si="7"/>
        <v>http://www.tandfebooks.com/isbn/9780203817261</v>
      </c>
    </row>
    <row r="480" spans="1:12" ht="22.8" x14ac:dyDescent="0.3">
      <c r="A480" s="8" t="s">
        <v>2863</v>
      </c>
      <c r="B480" s="8" t="s">
        <v>2864</v>
      </c>
      <c r="C480" s="8" t="s">
        <v>2865</v>
      </c>
      <c r="D480" s="8" t="s">
        <v>14</v>
      </c>
      <c r="E480" s="9" t="s">
        <v>2866</v>
      </c>
      <c r="F480" s="9" t="s">
        <v>11</v>
      </c>
      <c r="G480" s="10" t="s">
        <v>2867</v>
      </c>
      <c r="H480" s="10" t="s">
        <v>12</v>
      </c>
      <c r="I480" s="9" t="s">
        <v>13</v>
      </c>
      <c r="J480" s="10" t="s">
        <v>2868</v>
      </c>
      <c r="K480" s="10" t="s">
        <v>2868</v>
      </c>
      <c r="L480" s="28" t="str">
        <f t="shared" si="7"/>
        <v>http://www.tandfebooks.com/isbn/9780203817322</v>
      </c>
    </row>
    <row r="481" spans="1:12" x14ac:dyDescent="0.3">
      <c r="A481" s="8" t="s">
        <v>2869</v>
      </c>
      <c r="B481" s="8" t="s">
        <v>2870</v>
      </c>
      <c r="C481" s="8"/>
      <c r="D481" s="8" t="s">
        <v>10</v>
      </c>
      <c r="E481" s="9" t="s">
        <v>2871</v>
      </c>
      <c r="F481" s="9" t="s">
        <v>22</v>
      </c>
      <c r="G481" s="10" t="s">
        <v>2872</v>
      </c>
      <c r="H481" s="10" t="s">
        <v>24</v>
      </c>
      <c r="I481" s="9" t="s">
        <v>55</v>
      </c>
      <c r="J481" s="10" t="s">
        <v>2873</v>
      </c>
      <c r="K481" s="10" t="s">
        <v>2873</v>
      </c>
      <c r="L481" s="28" t="str">
        <f t="shared" si="7"/>
        <v>http://www.tandfebooks.com/isbn/9780203817773</v>
      </c>
    </row>
    <row r="482" spans="1:12" x14ac:dyDescent="0.3">
      <c r="A482" s="8" t="s">
        <v>2874</v>
      </c>
      <c r="B482" s="8" t="s">
        <v>2875</v>
      </c>
      <c r="C482" s="8" t="s">
        <v>2876</v>
      </c>
      <c r="D482" s="8" t="s">
        <v>10</v>
      </c>
      <c r="E482" s="9" t="s">
        <v>2877</v>
      </c>
      <c r="F482" s="9" t="s">
        <v>11</v>
      </c>
      <c r="G482" s="10" t="s">
        <v>2878</v>
      </c>
      <c r="H482" s="10" t="s">
        <v>12</v>
      </c>
      <c r="I482" s="9" t="s">
        <v>47</v>
      </c>
      <c r="J482" s="10" t="s">
        <v>2879</v>
      </c>
      <c r="K482" s="10" t="s">
        <v>2879</v>
      </c>
      <c r="L482" s="28" t="str">
        <f t="shared" si="7"/>
        <v>http://www.tandfebooks.com/isbn/9780203817902</v>
      </c>
    </row>
    <row r="483" spans="1:12" ht="22.8" x14ac:dyDescent="0.3">
      <c r="A483" s="8" t="s">
        <v>2880</v>
      </c>
      <c r="B483" s="8" t="s">
        <v>2881</v>
      </c>
      <c r="C483" s="8" t="s">
        <v>2882</v>
      </c>
      <c r="D483" s="8" t="s">
        <v>10</v>
      </c>
      <c r="E483" s="9" t="s">
        <v>2883</v>
      </c>
      <c r="F483" s="9" t="s">
        <v>11</v>
      </c>
      <c r="G483" s="10" t="s">
        <v>2884</v>
      </c>
      <c r="H483" s="10" t="s">
        <v>12</v>
      </c>
      <c r="I483" s="9" t="s">
        <v>13</v>
      </c>
      <c r="J483" s="10" t="s">
        <v>2885</v>
      </c>
      <c r="K483" s="10" t="s">
        <v>2885</v>
      </c>
      <c r="L483" s="28" t="str">
        <f t="shared" si="7"/>
        <v>http://www.tandfebooks.com/isbn/9780203818466</v>
      </c>
    </row>
    <row r="484" spans="1:12" ht="22.8" x14ac:dyDescent="0.3">
      <c r="A484" s="8" t="s">
        <v>2886</v>
      </c>
      <c r="B484" s="8" t="s">
        <v>2887</v>
      </c>
      <c r="C484" s="8" t="s">
        <v>2888</v>
      </c>
      <c r="D484" s="8" t="s">
        <v>10</v>
      </c>
      <c r="E484" s="9" t="s">
        <v>2889</v>
      </c>
      <c r="F484" s="9" t="s">
        <v>191</v>
      </c>
      <c r="G484" s="10" t="s">
        <v>2890</v>
      </c>
      <c r="H484" s="10" t="s">
        <v>24</v>
      </c>
      <c r="I484" s="9" t="s">
        <v>25</v>
      </c>
      <c r="J484" s="10" t="s">
        <v>2891</v>
      </c>
      <c r="K484" s="10" t="s">
        <v>2891</v>
      </c>
      <c r="L484" s="28" t="str">
        <f t="shared" si="7"/>
        <v>http://www.tandfebooks.com/isbn/9780203818510</v>
      </c>
    </row>
    <row r="485" spans="1:12" ht="22.8" x14ac:dyDescent="0.3">
      <c r="A485" s="8" t="s">
        <v>2892</v>
      </c>
      <c r="B485" s="8" t="s">
        <v>2893</v>
      </c>
      <c r="C485" s="8" t="s">
        <v>2894</v>
      </c>
      <c r="D485" s="8" t="s">
        <v>10</v>
      </c>
      <c r="E485" s="9" t="s">
        <v>2895</v>
      </c>
      <c r="F485" s="9" t="s">
        <v>191</v>
      </c>
      <c r="G485" s="10" t="s">
        <v>2896</v>
      </c>
      <c r="H485" s="10" t="s">
        <v>24</v>
      </c>
      <c r="I485" s="9" t="s">
        <v>25</v>
      </c>
      <c r="J485" s="10" t="s">
        <v>2897</v>
      </c>
      <c r="K485" s="10" t="s">
        <v>2897</v>
      </c>
      <c r="L485" s="28" t="str">
        <f t="shared" si="7"/>
        <v>http://www.tandfebooks.com/isbn/9780203818527</v>
      </c>
    </row>
    <row r="486" spans="1:12" ht="22.8" x14ac:dyDescent="0.3">
      <c r="A486" s="8" t="s">
        <v>2898</v>
      </c>
      <c r="B486" s="8" t="s">
        <v>2899</v>
      </c>
      <c r="C486" s="8" t="s">
        <v>2900</v>
      </c>
      <c r="D486" s="8" t="s">
        <v>10</v>
      </c>
      <c r="E486" s="9" t="s">
        <v>2901</v>
      </c>
      <c r="F486" s="9" t="s">
        <v>191</v>
      </c>
      <c r="G486" s="10" t="s">
        <v>2902</v>
      </c>
      <c r="H486" s="10" t="s">
        <v>24</v>
      </c>
      <c r="I486" s="9" t="s">
        <v>25</v>
      </c>
      <c r="J486" s="10" t="s">
        <v>2903</v>
      </c>
      <c r="K486" s="10" t="s">
        <v>2903</v>
      </c>
      <c r="L486" s="28" t="str">
        <f t="shared" si="7"/>
        <v>http://www.tandfebooks.com/isbn/9780203818541</v>
      </c>
    </row>
    <row r="487" spans="1:12" x14ac:dyDescent="0.3">
      <c r="A487" s="8" t="s">
        <v>2904</v>
      </c>
      <c r="B487" s="8" t="s">
        <v>2905</v>
      </c>
      <c r="C487" s="8" t="s">
        <v>2906</v>
      </c>
      <c r="D487" s="8" t="s">
        <v>10</v>
      </c>
      <c r="E487" s="9" t="s">
        <v>2907</v>
      </c>
      <c r="F487" s="9" t="s">
        <v>191</v>
      </c>
      <c r="G487" s="10" t="s">
        <v>2908</v>
      </c>
      <c r="H487" s="10" t="s">
        <v>12</v>
      </c>
      <c r="I487" s="9" t="s">
        <v>16</v>
      </c>
      <c r="J487" s="10" t="s">
        <v>2909</v>
      </c>
      <c r="K487" s="10" t="s">
        <v>2909</v>
      </c>
      <c r="L487" s="28" t="str">
        <f t="shared" si="7"/>
        <v>http://www.tandfebooks.com/isbn/9780203818558</v>
      </c>
    </row>
    <row r="488" spans="1:12" x14ac:dyDescent="0.3">
      <c r="A488" s="8" t="s">
        <v>2910</v>
      </c>
      <c r="B488" s="8" t="s">
        <v>2911</v>
      </c>
      <c r="C488" s="8" t="s">
        <v>2912</v>
      </c>
      <c r="D488" s="8" t="s">
        <v>10</v>
      </c>
      <c r="E488" s="9" t="s">
        <v>2913</v>
      </c>
      <c r="F488" s="9" t="s">
        <v>22</v>
      </c>
      <c r="G488" s="10" t="s">
        <v>2914</v>
      </c>
      <c r="H488" s="10" t="s">
        <v>24</v>
      </c>
      <c r="I488" s="9" t="s">
        <v>130</v>
      </c>
      <c r="J488" s="10" t="s">
        <v>2915</v>
      </c>
      <c r="K488" s="10" t="s">
        <v>2915</v>
      </c>
      <c r="L488" s="28" t="str">
        <f t="shared" si="7"/>
        <v>http://www.tandfebooks.com/isbn/9780203818602</v>
      </c>
    </row>
    <row r="489" spans="1:12" x14ac:dyDescent="0.3">
      <c r="A489" s="8" t="s">
        <v>2916</v>
      </c>
      <c r="B489" s="8" t="s">
        <v>2917</v>
      </c>
      <c r="C489" s="8" t="s">
        <v>2918</v>
      </c>
      <c r="D489" s="8" t="s">
        <v>10</v>
      </c>
      <c r="E489" s="9" t="s">
        <v>2919</v>
      </c>
      <c r="F489" s="9" t="s">
        <v>11</v>
      </c>
      <c r="G489" s="10" t="s">
        <v>2920</v>
      </c>
      <c r="H489" s="10" t="s">
        <v>24</v>
      </c>
      <c r="I489" s="9" t="s">
        <v>25</v>
      </c>
      <c r="J489" s="10" t="s">
        <v>2921</v>
      </c>
      <c r="K489" s="10" t="s">
        <v>2921</v>
      </c>
      <c r="L489" s="28" t="str">
        <f t="shared" si="7"/>
        <v>http://www.tandfebooks.com/isbn/9780203818640</v>
      </c>
    </row>
    <row r="490" spans="1:12" ht="22.8" x14ac:dyDescent="0.3">
      <c r="A490" s="8" t="s">
        <v>2922</v>
      </c>
      <c r="B490" s="8" t="s">
        <v>2923</v>
      </c>
      <c r="C490" s="8"/>
      <c r="D490" s="8" t="s">
        <v>10</v>
      </c>
      <c r="E490" s="9" t="s">
        <v>2924</v>
      </c>
      <c r="F490" s="9" t="s">
        <v>2925</v>
      </c>
      <c r="G490" s="10" t="s">
        <v>2926</v>
      </c>
      <c r="H490" s="10" t="s">
        <v>24</v>
      </c>
      <c r="I490" s="9" t="s">
        <v>106</v>
      </c>
      <c r="J490" s="10" t="s">
        <v>2927</v>
      </c>
      <c r="K490" s="10" t="s">
        <v>2927</v>
      </c>
      <c r="L490" s="28" t="str">
        <f t="shared" si="7"/>
        <v>http://www.tandfebooks.com/isbn/9780203818916</v>
      </c>
    </row>
    <row r="491" spans="1:12" ht="22.8" x14ac:dyDescent="0.3">
      <c r="A491" s="8" t="s">
        <v>2928</v>
      </c>
      <c r="B491" s="8" t="s">
        <v>2929</v>
      </c>
      <c r="C491" s="8" t="s">
        <v>2930</v>
      </c>
      <c r="D491" s="8" t="s">
        <v>14</v>
      </c>
      <c r="E491" s="9" t="s">
        <v>2931</v>
      </c>
      <c r="F491" s="9" t="s">
        <v>22</v>
      </c>
      <c r="G491" s="10" t="s">
        <v>2932</v>
      </c>
      <c r="H491" s="10" t="s">
        <v>24</v>
      </c>
      <c r="I491" s="9" t="s">
        <v>106</v>
      </c>
      <c r="J491" s="10" t="s">
        <v>2933</v>
      </c>
      <c r="K491" s="10" t="s">
        <v>2933</v>
      </c>
      <c r="L491" s="28" t="str">
        <f t="shared" si="7"/>
        <v>http://www.tandfebooks.com/isbn/9780203819173</v>
      </c>
    </row>
    <row r="492" spans="1:12" x14ac:dyDescent="0.3">
      <c r="A492" s="8" t="s">
        <v>2934</v>
      </c>
      <c r="B492" s="8" t="s">
        <v>2935</v>
      </c>
      <c r="C492" s="8" t="s">
        <v>2936</v>
      </c>
      <c r="D492" s="8" t="s">
        <v>10</v>
      </c>
      <c r="E492" s="9" t="s">
        <v>2937</v>
      </c>
      <c r="F492" s="9" t="s">
        <v>22</v>
      </c>
      <c r="G492" s="10" t="s">
        <v>2938</v>
      </c>
      <c r="H492" s="10" t="s">
        <v>24</v>
      </c>
      <c r="I492" s="9" t="s">
        <v>130</v>
      </c>
      <c r="J492" s="10" t="s">
        <v>2939</v>
      </c>
      <c r="K492" s="10" t="s">
        <v>2939</v>
      </c>
      <c r="L492" s="28" t="str">
        <f t="shared" si="7"/>
        <v>http://www.tandfebooks.com/isbn/9780203826348</v>
      </c>
    </row>
    <row r="493" spans="1:12" ht="22.8" x14ac:dyDescent="0.3">
      <c r="A493" s="8" t="s">
        <v>2940</v>
      </c>
      <c r="B493" s="8" t="s">
        <v>2941</v>
      </c>
      <c r="C493" s="8" t="s">
        <v>2942</v>
      </c>
      <c r="D493" s="8" t="s">
        <v>10</v>
      </c>
      <c r="E493" s="9" t="s">
        <v>2943</v>
      </c>
      <c r="F493" s="9" t="s">
        <v>22</v>
      </c>
      <c r="G493" s="10" t="s">
        <v>2944</v>
      </c>
      <c r="H493" s="10" t="s">
        <v>12</v>
      </c>
      <c r="I493" s="9" t="s">
        <v>61</v>
      </c>
      <c r="J493" s="10" t="s">
        <v>2945</v>
      </c>
      <c r="K493" s="10" t="s">
        <v>2945</v>
      </c>
      <c r="L493" s="28" t="str">
        <f t="shared" si="7"/>
        <v>http://www.tandfebooks.com/isbn/9780203827871</v>
      </c>
    </row>
    <row r="494" spans="1:12" ht="22.8" x14ac:dyDescent="0.3">
      <c r="A494" s="8" t="s">
        <v>2946</v>
      </c>
      <c r="B494" s="8" t="s">
        <v>2947</v>
      </c>
      <c r="C494" s="8" t="s">
        <v>2948</v>
      </c>
      <c r="D494" s="8" t="s">
        <v>10</v>
      </c>
      <c r="E494" s="9" t="s">
        <v>2949</v>
      </c>
      <c r="F494" s="9" t="s">
        <v>22</v>
      </c>
      <c r="G494" s="10" t="s">
        <v>2950</v>
      </c>
      <c r="H494" s="10" t="s">
        <v>24</v>
      </c>
      <c r="I494" s="9" t="s">
        <v>32</v>
      </c>
      <c r="J494" s="10" t="s">
        <v>2951</v>
      </c>
      <c r="K494" s="10" t="s">
        <v>2951</v>
      </c>
      <c r="L494" s="28" t="str">
        <f t="shared" si="7"/>
        <v>http://www.tandfebooks.com/isbn/9780203828014</v>
      </c>
    </row>
    <row r="495" spans="1:12" ht="22.8" x14ac:dyDescent="0.3">
      <c r="A495" s="8" t="s">
        <v>2952</v>
      </c>
      <c r="B495" s="8" t="s">
        <v>2953</v>
      </c>
      <c r="C495" s="8" t="s">
        <v>2954</v>
      </c>
      <c r="D495" s="8" t="s">
        <v>10</v>
      </c>
      <c r="E495" s="9" t="s">
        <v>2955</v>
      </c>
      <c r="F495" s="9" t="s">
        <v>22</v>
      </c>
      <c r="G495" s="10" t="s">
        <v>2956</v>
      </c>
      <c r="H495" s="10" t="s">
        <v>24</v>
      </c>
      <c r="I495" s="9" t="s">
        <v>106</v>
      </c>
      <c r="J495" s="10" t="s">
        <v>2957</v>
      </c>
      <c r="K495" s="10" t="s">
        <v>2957</v>
      </c>
      <c r="L495" s="28" t="str">
        <f t="shared" si="7"/>
        <v>http://www.tandfebooks.com/isbn/9780203828021</v>
      </c>
    </row>
    <row r="496" spans="1:12" x14ac:dyDescent="0.3">
      <c r="A496" s="8" t="s">
        <v>2958</v>
      </c>
      <c r="B496" s="8" t="s">
        <v>2959</v>
      </c>
      <c r="C496" s="8" t="s">
        <v>2960</v>
      </c>
      <c r="D496" s="8" t="s">
        <v>10</v>
      </c>
      <c r="E496" s="9" t="s">
        <v>2961</v>
      </c>
      <c r="F496" s="9" t="s">
        <v>22</v>
      </c>
      <c r="G496" s="10" t="s">
        <v>2962</v>
      </c>
      <c r="H496" s="10" t="s">
        <v>12</v>
      </c>
      <c r="I496" s="9" t="s">
        <v>1338</v>
      </c>
      <c r="J496" s="10" t="s">
        <v>2963</v>
      </c>
      <c r="K496" s="10" t="s">
        <v>2963</v>
      </c>
      <c r="L496" s="28" t="str">
        <f t="shared" si="7"/>
        <v>http://www.tandfebooks.com/isbn/9780203828083</v>
      </c>
    </row>
    <row r="497" spans="1:12" ht="22.8" x14ac:dyDescent="0.3">
      <c r="A497" s="8" t="s">
        <v>2964</v>
      </c>
      <c r="B497" s="8" t="s">
        <v>2965</v>
      </c>
      <c r="C497" s="8" t="s">
        <v>2966</v>
      </c>
      <c r="D497" s="8" t="s">
        <v>10</v>
      </c>
      <c r="E497" s="9" t="s">
        <v>2967</v>
      </c>
      <c r="F497" s="9" t="s">
        <v>22</v>
      </c>
      <c r="G497" s="10" t="s">
        <v>2968</v>
      </c>
      <c r="H497" s="10" t="s">
        <v>24</v>
      </c>
      <c r="I497" s="9" t="s">
        <v>32</v>
      </c>
      <c r="J497" s="10" t="s">
        <v>2969</v>
      </c>
      <c r="K497" s="10" t="s">
        <v>2969</v>
      </c>
      <c r="L497" s="28" t="str">
        <f t="shared" si="7"/>
        <v>http://www.tandfebooks.com/isbn/9780203828410</v>
      </c>
    </row>
    <row r="498" spans="1:12" x14ac:dyDescent="0.3">
      <c r="A498" s="8" t="s">
        <v>2970</v>
      </c>
      <c r="B498" s="8" t="s">
        <v>2971</v>
      </c>
      <c r="C498" s="8" t="s">
        <v>2972</v>
      </c>
      <c r="D498" s="8" t="s">
        <v>10</v>
      </c>
      <c r="E498" s="9" t="s">
        <v>2973</v>
      </c>
      <c r="F498" s="9" t="s">
        <v>22</v>
      </c>
      <c r="G498" s="10" t="s">
        <v>2974</v>
      </c>
      <c r="H498" s="10" t="s">
        <v>12</v>
      </c>
      <c r="I498" s="9" t="s">
        <v>61</v>
      </c>
      <c r="J498" s="10" t="s">
        <v>2975</v>
      </c>
      <c r="K498" s="10" t="s">
        <v>2975</v>
      </c>
      <c r="L498" s="28" t="str">
        <f t="shared" si="7"/>
        <v>http://www.tandfebooks.com/isbn/9780203828496</v>
      </c>
    </row>
    <row r="499" spans="1:12" ht="22.8" x14ac:dyDescent="0.3">
      <c r="A499" s="8" t="s">
        <v>2976</v>
      </c>
      <c r="B499" s="8" t="s">
        <v>2977</v>
      </c>
      <c r="C499" s="8" t="s">
        <v>2978</v>
      </c>
      <c r="D499" s="8" t="s">
        <v>10</v>
      </c>
      <c r="E499" s="9" t="s">
        <v>2979</v>
      </c>
      <c r="F499" s="9" t="s">
        <v>22</v>
      </c>
      <c r="G499" s="10" t="s">
        <v>2980</v>
      </c>
      <c r="H499" s="10" t="s">
        <v>24</v>
      </c>
      <c r="I499" s="9" t="s">
        <v>32</v>
      </c>
      <c r="J499" s="10" t="s">
        <v>2981</v>
      </c>
      <c r="K499" s="10" t="s">
        <v>2981</v>
      </c>
      <c r="L499" s="28" t="str">
        <f t="shared" si="7"/>
        <v>http://www.tandfebooks.com/isbn/9780203828502</v>
      </c>
    </row>
    <row r="500" spans="1:12" ht="22.8" x14ac:dyDescent="0.3">
      <c r="A500" s="8" t="s">
        <v>2982</v>
      </c>
      <c r="B500" s="8" t="s">
        <v>2983</v>
      </c>
      <c r="C500" s="8" t="s">
        <v>2984</v>
      </c>
      <c r="D500" s="8" t="s">
        <v>10</v>
      </c>
      <c r="E500" s="9" t="s">
        <v>2985</v>
      </c>
      <c r="F500" s="9" t="s">
        <v>22</v>
      </c>
      <c r="G500" s="10" t="s">
        <v>2986</v>
      </c>
      <c r="H500" s="10" t="s">
        <v>12</v>
      </c>
      <c r="I500" s="9" t="s">
        <v>47</v>
      </c>
      <c r="J500" s="10" t="s">
        <v>2987</v>
      </c>
      <c r="K500" s="10" t="s">
        <v>2987</v>
      </c>
      <c r="L500" s="28" t="str">
        <f t="shared" si="7"/>
        <v>http://www.tandfebooks.com/isbn/9780203828601</v>
      </c>
    </row>
    <row r="501" spans="1:12" x14ac:dyDescent="0.3">
      <c r="A501" s="8" t="s">
        <v>2988</v>
      </c>
      <c r="B501" s="8" t="s">
        <v>2989</v>
      </c>
      <c r="C501" s="8" t="s">
        <v>2990</v>
      </c>
      <c r="D501" s="8" t="s">
        <v>10</v>
      </c>
      <c r="E501" s="9" t="s">
        <v>2991</v>
      </c>
      <c r="F501" s="9" t="s">
        <v>22</v>
      </c>
      <c r="G501" s="10" t="s">
        <v>2992</v>
      </c>
      <c r="H501" s="10" t="s">
        <v>24</v>
      </c>
      <c r="I501" s="9" t="s">
        <v>106</v>
      </c>
      <c r="J501" s="10" t="s">
        <v>2993</v>
      </c>
      <c r="K501" s="10" t="s">
        <v>2993</v>
      </c>
      <c r="L501" s="28" t="str">
        <f t="shared" si="7"/>
        <v>http://www.tandfebooks.com/isbn/9780203828687</v>
      </c>
    </row>
    <row r="502" spans="1:12" ht="22.8" x14ac:dyDescent="0.3">
      <c r="A502" s="8" t="s">
        <v>2994</v>
      </c>
      <c r="B502" s="8" t="s">
        <v>2995</v>
      </c>
      <c r="C502" s="8" t="s">
        <v>2996</v>
      </c>
      <c r="D502" s="8" t="s">
        <v>10</v>
      </c>
      <c r="E502" s="9" t="s">
        <v>2997</v>
      </c>
      <c r="F502" s="9" t="s">
        <v>191</v>
      </c>
      <c r="G502" s="10" t="s">
        <v>2998</v>
      </c>
      <c r="H502" s="10" t="s">
        <v>24</v>
      </c>
      <c r="I502" s="9" t="s">
        <v>25</v>
      </c>
      <c r="J502" s="10" t="s">
        <v>2999</v>
      </c>
      <c r="K502" s="10" t="s">
        <v>2999</v>
      </c>
      <c r="L502" s="28" t="str">
        <f t="shared" si="7"/>
        <v>http://www.tandfebooks.com/isbn/9780203828755</v>
      </c>
    </row>
    <row r="503" spans="1:12" ht="22.8" x14ac:dyDescent="0.3">
      <c r="A503" s="8" t="s">
        <v>3000</v>
      </c>
      <c r="B503" s="8" t="s">
        <v>3001</v>
      </c>
      <c r="C503" s="8" t="s">
        <v>3002</v>
      </c>
      <c r="D503" s="8" t="s">
        <v>10</v>
      </c>
      <c r="E503" s="9" t="s">
        <v>3003</v>
      </c>
      <c r="F503" s="9" t="s">
        <v>191</v>
      </c>
      <c r="G503" s="10" t="s">
        <v>3004</v>
      </c>
      <c r="H503" s="10" t="s">
        <v>24</v>
      </c>
      <c r="I503" s="9" t="s">
        <v>25</v>
      </c>
      <c r="J503" s="10" t="s">
        <v>3005</v>
      </c>
      <c r="K503" s="10" t="s">
        <v>3005</v>
      </c>
      <c r="L503" s="28" t="str">
        <f t="shared" si="7"/>
        <v>http://www.tandfebooks.com/isbn/9780203828809</v>
      </c>
    </row>
    <row r="504" spans="1:12" ht="22.8" x14ac:dyDescent="0.3">
      <c r="A504" s="8" t="s">
        <v>3006</v>
      </c>
      <c r="B504" s="8" t="s">
        <v>3007</v>
      </c>
      <c r="C504" s="8" t="s">
        <v>3008</v>
      </c>
      <c r="D504" s="8" t="s">
        <v>10</v>
      </c>
      <c r="E504" s="9" t="s">
        <v>3009</v>
      </c>
      <c r="F504" s="9" t="s">
        <v>191</v>
      </c>
      <c r="G504" s="10" t="s">
        <v>3010</v>
      </c>
      <c r="H504" s="10" t="s">
        <v>24</v>
      </c>
      <c r="I504" s="9" t="s">
        <v>25</v>
      </c>
      <c r="J504" s="10" t="s">
        <v>3011</v>
      </c>
      <c r="K504" s="10" t="s">
        <v>3011</v>
      </c>
      <c r="L504" s="28" t="str">
        <f t="shared" si="7"/>
        <v>http://www.tandfebooks.com/isbn/9780203828823</v>
      </c>
    </row>
    <row r="505" spans="1:12" ht="22.8" x14ac:dyDescent="0.3">
      <c r="A505" s="8" t="s">
        <v>3012</v>
      </c>
      <c r="B505" s="8" t="s">
        <v>3013</v>
      </c>
      <c r="C505" s="8" t="s">
        <v>3014</v>
      </c>
      <c r="D505" s="8" t="s">
        <v>10</v>
      </c>
      <c r="E505" s="9" t="s">
        <v>3015</v>
      </c>
      <c r="F505" s="9" t="s">
        <v>22</v>
      </c>
      <c r="G505" s="10" t="s">
        <v>3016</v>
      </c>
      <c r="H505" s="10" t="s">
        <v>24</v>
      </c>
      <c r="I505" s="9" t="s">
        <v>32</v>
      </c>
      <c r="J505" s="10" t="s">
        <v>3017</v>
      </c>
      <c r="K505" s="10" t="s">
        <v>3017</v>
      </c>
      <c r="L505" s="28" t="str">
        <f t="shared" si="7"/>
        <v>http://www.tandfebooks.com/isbn/9780203828991</v>
      </c>
    </row>
    <row r="506" spans="1:12" ht="22.8" x14ac:dyDescent="0.3">
      <c r="A506" s="8" t="s">
        <v>3018</v>
      </c>
      <c r="B506" s="8" t="s">
        <v>3019</v>
      </c>
      <c r="C506" s="8"/>
      <c r="D506" s="8" t="s">
        <v>10</v>
      </c>
      <c r="E506" s="9" t="s">
        <v>3020</v>
      </c>
      <c r="F506" s="9" t="s">
        <v>22</v>
      </c>
      <c r="G506" s="10" t="s">
        <v>3021</v>
      </c>
      <c r="H506" s="10" t="s">
        <v>12</v>
      </c>
      <c r="I506" s="9" t="s">
        <v>16</v>
      </c>
      <c r="J506" s="10" t="s">
        <v>3022</v>
      </c>
      <c r="K506" s="10" t="s">
        <v>3022</v>
      </c>
      <c r="L506" s="28" t="str">
        <f t="shared" si="7"/>
        <v>http://www.tandfebooks.com/isbn/9780203829288</v>
      </c>
    </row>
    <row r="507" spans="1:12" ht="22.8" x14ac:dyDescent="0.3">
      <c r="A507" s="8" t="s">
        <v>3023</v>
      </c>
      <c r="B507" s="8" t="s">
        <v>3024</v>
      </c>
      <c r="C507" s="8" t="s">
        <v>3025</v>
      </c>
      <c r="D507" s="8" t="s">
        <v>10</v>
      </c>
      <c r="E507" s="9" t="s">
        <v>3026</v>
      </c>
      <c r="F507" s="9" t="s">
        <v>22</v>
      </c>
      <c r="G507" s="10" t="s">
        <v>3027</v>
      </c>
      <c r="H507" s="10" t="s">
        <v>24</v>
      </c>
      <c r="I507" s="9" t="s">
        <v>130</v>
      </c>
      <c r="J507" s="10" t="s">
        <v>3028</v>
      </c>
      <c r="K507" s="10" t="s">
        <v>3028</v>
      </c>
      <c r="L507" s="28" t="str">
        <f t="shared" si="7"/>
        <v>http://www.tandfebooks.com/isbn/9780203829707</v>
      </c>
    </row>
    <row r="508" spans="1:12" x14ac:dyDescent="0.3">
      <c r="A508" s="8" t="s">
        <v>3029</v>
      </c>
      <c r="B508" s="8" t="s">
        <v>3030</v>
      </c>
      <c r="C508" s="8" t="s">
        <v>3031</v>
      </c>
      <c r="D508" s="8" t="s">
        <v>10</v>
      </c>
      <c r="E508" s="9" t="s">
        <v>3032</v>
      </c>
      <c r="F508" s="9" t="s">
        <v>22</v>
      </c>
      <c r="G508" s="10" t="s">
        <v>3033</v>
      </c>
      <c r="H508" s="10" t="s">
        <v>24</v>
      </c>
      <c r="I508" s="9" t="s">
        <v>130</v>
      </c>
      <c r="J508" s="10" t="s">
        <v>3034</v>
      </c>
      <c r="K508" s="10" t="s">
        <v>3034</v>
      </c>
      <c r="L508" s="28" t="str">
        <f t="shared" si="7"/>
        <v>http://www.tandfebooks.com/isbn/9780203830178</v>
      </c>
    </row>
    <row r="509" spans="1:12" x14ac:dyDescent="0.3">
      <c r="A509" s="8" t="s">
        <v>3035</v>
      </c>
      <c r="B509" s="8" t="s">
        <v>3036</v>
      </c>
      <c r="C509" s="8" t="s">
        <v>3037</v>
      </c>
      <c r="D509" s="8" t="s">
        <v>10</v>
      </c>
      <c r="E509" s="9" t="s">
        <v>3038</v>
      </c>
      <c r="F509" s="9" t="s">
        <v>22</v>
      </c>
      <c r="G509" s="10" t="s">
        <v>3039</v>
      </c>
      <c r="H509" s="10" t="s">
        <v>24</v>
      </c>
      <c r="I509" s="9" t="s">
        <v>130</v>
      </c>
      <c r="J509" s="10" t="s">
        <v>3040</v>
      </c>
      <c r="K509" s="10" t="s">
        <v>3040</v>
      </c>
      <c r="L509" s="28" t="str">
        <f t="shared" si="7"/>
        <v>http://www.tandfebooks.com/isbn/9780203830291</v>
      </c>
    </row>
    <row r="510" spans="1:12" ht="22.8" x14ac:dyDescent="0.3">
      <c r="A510" s="8" t="s">
        <v>3041</v>
      </c>
      <c r="B510" s="8" t="s">
        <v>3042</v>
      </c>
      <c r="C510" s="8" t="s">
        <v>3043</v>
      </c>
      <c r="D510" s="8" t="s">
        <v>10</v>
      </c>
      <c r="E510" s="9" t="s">
        <v>3044</v>
      </c>
      <c r="F510" s="9" t="s">
        <v>11</v>
      </c>
      <c r="G510" s="10" t="s">
        <v>3045</v>
      </c>
      <c r="H510" s="10" t="s">
        <v>12</v>
      </c>
      <c r="I510" s="9" t="s">
        <v>13</v>
      </c>
      <c r="J510" s="10" t="s">
        <v>3046</v>
      </c>
      <c r="K510" s="10" t="s">
        <v>3046</v>
      </c>
      <c r="L510" s="28" t="str">
        <f t="shared" si="7"/>
        <v>http://www.tandfebooks.com/isbn/9780203830369</v>
      </c>
    </row>
    <row r="511" spans="1:12" ht="22.8" x14ac:dyDescent="0.3">
      <c r="A511" s="8" t="s">
        <v>3047</v>
      </c>
      <c r="B511" s="8" t="s">
        <v>3048</v>
      </c>
      <c r="C511" s="8" t="s">
        <v>3049</v>
      </c>
      <c r="D511" s="8" t="s">
        <v>10</v>
      </c>
      <c r="E511" s="9" t="s">
        <v>3050</v>
      </c>
      <c r="F511" s="9" t="s">
        <v>22</v>
      </c>
      <c r="G511" s="10" t="s">
        <v>3051</v>
      </c>
      <c r="H511" s="10" t="s">
        <v>24</v>
      </c>
      <c r="I511" s="9" t="s">
        <v>32</v>
      </c>
      <c r="J511" s="10" t="s">
        <v>3052</v>
      </c>
      <c r="K511" s="10" t="s">
        <v>3052</v>
      </c>
      <c r="L511" s="28" t="str">
        <f t="shared" si="7"/>
        <v>http://www.tandfebooks.com/isbn/9780203830413</v>
      </c>
    </row>
    <row r="512" spans="1:12" x14ac:dyDescent="0.3">
      <c r="A512" s="8" t="s">
        <v>3053</v>
      </c>
      <c r="B512" s="8" t="s">
        <v>3054</v>
      </c>
      <c r="C512" s="8" t="s">
        <v>3055</v>
      </c>
      <c r="D512" s="8" t="s">
        <v>10</v>
      </c>
      <c r="E512" s="9" t="s">
        <v>3056</v>
      </c>
      <c r="F512" s="9" t="s">
        <v>191</v>
      </c>
      <c r="G512" s="10" t="s">
        <v>3057</v>
      </c>
      <c r="H512" s="10" t="s">
        <v>24</v>
      </c>
      <c r="I512" s="9" t="s">
        <v>25</v>
      </c>
      <c r="J512" s="10" t="s">
        <v>3058</v>
      </c>
      <c r="K512" s="10" t="s">
        <v>3058</v>
      </c>
      <c r="L512" s="28" t="str">
        <f t="shared" si="7"/>
        <v>http://www.tandfebooks.com/isbn/9780203830628</v>
      </c>
    </row>
    <row r="513" spans="1:12" x14ac:dyDescent="0.3">
      <c r="A513" s="8" t="s">
        <v>3059</v>
      </c>
      <c r="B513" s="8" t="s">
        <v>3060</v>
      </c>
      <c r="C513" s="8" t="s">
        <v>3061</v>
      </c>
      <c r="D513" s="8" t="s">
        <v>10</v>
      </c>
      <c r="E513" s="9" t="s">
        <v>3062</v>
      </c>
      <c r="F513" s="9" t="s">
        <v>22</v>
      </c>
      <c r="G513" s="10" t="s">
        <v>3063</v>
      </c>
      <c r="H513" s="10" t="s">
        <v>24</v>
      </c>
      <c r="I513" s="9" t="s">
        <v>106</v>
      </c>
      <c r="J513" s="10" t="s">
        <v>3064</v>
      </c>
      <c r="K513" s="10" t="s">
        <v>3064</v>
      </c>
      <c r="L513" s="28" t="str">
        <f t="shared" si="7"/>
        <v>http://www.tandfebooks.com/isbn/9780203830956</v>
      </c>
    </row>
    <row r="514" spans="1:12" x14ac:dyDescent="0.3">
      <c r="A514" s="8" t="s">
        <v>3065</v>
      </c>
      <c r="B514" s="8" t="s">
        <v>3066</v>
      </c>
      <c r="C514" s="8" t="s">
        <v>3067</v>
      </c>
      <c r="D514" s="8" t="s">
        <v>10</v>
      </c>
      <c r="E514" s="9" t="s">
        <v>3068</v>
      </c>
      <c r="F514" s="9" t="s">
        <v>22</v>
      </c>
      <c r="G514" s="10" t="s">
        <v>3069</v>
      </c>
      <c r="H514" s="10" t="s">
        <v>12</v>
      </c>
      <c r="I514" s="9" t="s">
        <v>61</v>
      </c>
      <c r="J514" s="10" t="s">
        <v>3070</v>
      </c>
      <c r="K514" s="10" t="s">
        <v>3070</v>
      </c>
      <c r="L514" s="28" t="str">
        <f t="shared" si="7"/>
        <v>http://www.tandfebooks.com/isbn/9780203831618</v>
      </c>
    </row>
    <row r="515" spans="1:12" ht="22.8" x14ac:dyDescent="0.3">
      <c r="A515" s="8" t="s">
        <v>3071</v>
      </c>
      <c r="B515" s="8" t="s">
        <v>3072</v>
      </c>
      <c r="C515" s="8" t="s">
        <v>3073</v>
      </c>
      <c r="D515" s="8" t="s">
        <v>10</v>
      </c>
      <c r="E515" s="9" t="s">
        <v>3074</v>
      </c>
      <c r="F515" s="9" t="s">
        <v>22</v>
      </c>
      <c r="G515" s="10" t="s">
        <v>3075</v>
      </c>
      <c r="H515" s="10" t="s">
        <v>24</v>
      </c>
      <c r="I515" s="9" t="s">
        <v>106</v>
      </c>
      <c r="J515" s="10" t="s">
        <v>3076</v>
      </c>
      <c r="K515" s="10" t="s">
        <v>3076</v>
      </c>
      <c r="L515" s="28" t="str">
        <f t="shared" ref="L515:L578" si="8">HYPERLINK(J515,K515)</f>
        <v>http://www.tandfebooks.com/isbn/9780203832035</v>
      </c>
    </row>
    <row r="516" spans="1:12" x14ac:dyDescent="0.3">
      <c r="A516" s="8" t="s">
        <v>3077</v>
      </c>
      <c r="B516" s="8" t="s">
        <v>3078</v>
      </c>
      <c r="C516" s="8" t="s">
        <v>3079</v>
      </c>
      <c r="D516" s="8" t="s">
        <v>10</v>
      </c>
      <c r="E516" s="9" t="s">
        <v>3080</v>
      </c>
      <c r="F516" s="9" t="s">
        <v>22</v>
      </c>
      <c r="G516" s="10" t="s">
        <v>3081</v>
      </c>
      <c r="H516" s="10" t="s">
        <v>24</v>
      </c>
      <c r="I516" s="9" t="s">
        <v>130</v>
      </c>
      <c r="J516" s="10" t="s">
        <v>3082</v>
      </c>
      <c r="K516" s="10" t="s">
        <v>3082</v>
      </c>
      <c r="L516" s="28" t="str">
        <f t="shared" si="8"/>
        <v>http://www.tandfebooks.com/isbn/9780203833230</v>
      </c>
    </row>
    <row r="517" spans="1:12" ht="22.8" x14ac:dyDescent="0.3">
      <c r="A517" s="8" t="s">
        <v>3083</v>
      </c>
      <c r="B517" s="8" t="s">
        <v>3084</v>
      </c>
      <c r="C517" s="8" t="s">
        <v>3085</v>
      </c>
      <c r="D517" s="8" t="s">
        <v>10</v>
      </c>
      <c r="E517" s="9" t="s">
        <v>3086</v>
      </c>
      <c r="F517" s="9" t="s">
        <v>11</v>
      </c>
      <c r="G517" s="10" t="s">
        <v>3087</v>
      </c>
      <c r="H517" s="10" t="s">
        <v>24</v>
      </c>
      <c r="I517" s="9" t="s">
        <v>32</v>
      </c>
      <c r="J517" s="10" t="s">
        <v>3088</v>
      </c>
      <c r="K517" s="10" t="s">
        <v>3088</v>
      </c>
      <c r="L517" s="28" t="str">
        <f t="shared" si="8"/>
        <v>http://www.tandfebooks.com/isbn/9780203834152</v>
      </c>
    </row>
    <row r="518" spans="1:12" ht="22.8" x14ac:dyDescent="0.3">
      <c r="A518" s="8" t="s">
        <v>3089</v>
      </c>
      <c r="B518" s="8" t="s">
        <v>3090</v>
      </c>
      <c r="C518" s="8"/>
      <c r="D518" s="8" t="s">
        <v>10</v>
      </c>
      <c r="E518" s="9" t="s">
        <v>3091</v>
      </c>
      <c r="F518" s="9" t="s">
        <v>22</v>
      </c>
      <c r="G518" s="10" t="s">
        <v>3092</v>
      </c>
      <c r="H518" s="10" t="s">
        <v>12</v>
      </c>
      <c r="I518" s="9" t="s">
        <v>13</v>
      </c>
      <c r="J518" s="10" t="s">
        <v>3093</v>
      </c>
      <c r="K518" s="10" t="s">
        <v>3093</v>
      </c>
      <c r="L518" s="28" t="str">
        <f t="shared" si="8"/>
        <v>http://www.tandfebooks.com/isbn/9780203838211</v>
      </c>
    </row>
    <row r="519" spans="1:12" x14ac:dyDescent="0.3">
      <c r="A519" s="8" t="s">
        <v>3094</v>
      </c>
      <c r="B519" s="8" t="s">
        <v>3095</v>
      </c>
      <c r="C519" s="8" t="s">
        <v>3096</v>
      </c>
      <c r="D519" s="8" t="s">
        <v>14</v>
      </c>
      <c r="E519" s="9" t="s">
        <v>3097</v>
      </c>
      <c r="F519" s="9" t="s">
        <v>2925</v>
      </c>
      <c r="G519" s="10" t="s">
        <v>3098</v>
      </c>
      <c r="H519" s="10" t="s">
        <v>12</v>
      </c>
      <c r="I519" s="9" t="s">
        <v>16</v>
      </c>
      <c r="J519" s="10" t="s">
        <v>3099</v>
      </c>
      <c r="K519" s="10" t="s">
        <v>3099</v>
      </c>
      <c r="L519" s="28" t="str">
        <f t="shared" si="8"/>
        <v>http://www.tandfebooks.com/isbn/9780203851012</v>
      </c>
    </row>
    <row r="520" spans="1:12" ht="22.8" x14ac:dyDescent="0.3">
      <c r="A520" s="8" t="s">
        <v>3100</v>
      </c>
      <c r="B520" s="8" t="s">
        <v>3101</v>
      </c>
      <c r="C520" s="8" t="s">
        <v>3102</v>
      </c>
      <c r="D520" s="8" t="s">
        <v>10</v>
      </c>
      <c r="E520" s="9" t="s">
        <v>3103</v>
      </c>
      <c r="F520" s="9" t="s">
        <v>15</v>
      </c>
      <c r="G520" s="10" t="s">
        <v>3104</v>
      </c>
      <c r="H520" s="10" t="s">
        <v>516</v>
      </c>
      <c r="I520" s="9" t="s">
        <v>517</v>
      </c>
      <c r="J520" s="10" t="s">
        <v>3105</v>
      </c>
      <c r="K520" s="10" t="s">
        <v>3105</v>
      </c>
      <c r="L520" s="28" t="str">
        <f t="shared" si="8"/>
        <v>http://www.tandfebooks.com/isbn/9780240522173</v>
      </c>
    </row>
    <row r="521" spans="1:12" x14ac:dyDescent="0.3">
      <c r="A521" s="8" t="s">
        <v>3106</v>
      </c>
      <c r="B521" s="8" t="s">
        <v>3107</v>
      </c>
      <c r="C521" s="8" t="s">
        <v>3108</v>
      </c>
      <c r="D521" s="8" t="s">
        <v>10</v>
      </c>
      <c r="E521" s="9" t="s">
        <v>3109</v>
      </c>
      <c r="F521" s="9" t="s">
        <v>15</v>
      </c>
      <c r="G521" s="10" t="s">
        <v>3110</v>
      </c>
      <c r="H521" s="10" t="s">
        <v>516</v>
      </c>
      <c r="I521" s="9" t="s">
        <v>517</v>
      </c>
      <c r="J521" s="10" t="s">
        <v>3111</v>
      </c>
      <c r="K521" s="10" t="s">
        <v>3111</v>
      </c>
      <c r="L521" s="28" t="str">
        <f t="shared" si="8"/>
        <v>http://www.tandfebooks.com/isbn/9780240522364</v>
      </c>
    </row>
    <row r="522" spans="1:12" x14ac:dyDescent="0.3">
      <c r="A522" s="8" t="s">
        <v>3112</v>
      </c>
      <c r="B522" s="8"/>
      <c r="C522" s="8" t="s">
        <v>3113</v>
      </c>
      <c r="D522" s="8" t="s">
        <v>14</v>
      </c>
      <c r="E522" s="9" t="s">
        <v>3114</v>
      </c>
      <c r="F522" s="9" t="s">
        <v>15</v>
      </c>
      <c r="G522" s="10" t="s">
        <v>3115</v>
      </c>
      <c r="H522" s="10" t="s">
        <v>516</v>
      </c>
      <c r="I522" s="9" t="s">
        <v>517</v>
      </c>
      <c r="J522" s="10" t="s">
        <v>3116</v>
      </c>
      <c r="K522" s="10" t="s">
        <v>3116</v>
      </c>
      <c r="L522" s="28" t="str">
        <f t="shared" si="8"/>
        <v>http://www.tandfebooks.com/isbn/9780240522418</v>
      </c>
    </row>
    <row r="523" spans="1:12" x14ac:dyDescent="0.3">
      <c r="A523" s="8" t="s">
        <v>3117</v>
      </c>
      <c r="B523" s="8"/>
      <c r="C523" s="8" t="s">
        <v>3118</v>
      </c>
      <c r="D523" s="8" t="s">
        <v>10</v>
      </c>
      <c r="E523" s="9" t="s">
        <v>3119</v>
      </c>
      <c r="F523" s="9" t="s">
        <v>3120</v>
      </c>
      <c r="G523" s="10" t="s">
        <v>3121</v>
      </c>
      <c r="H523" s="10" t="s">
        <v>516</v>
      </c>
      <c r="I523" s="9" t="s">
        <v>517</v>
      </c>
      <c r="J523" s="10" t="s">
        <v>3122</v>
      </c>
      <c r="K523" s="10" t="s">
        <v>3122</v>
      </c>
      <c r="L523" s="28" t="str">
        <f t="shared" si="8"/>
        <v>http://www.tandfebooks.com/isbn/9780240522494</v>
      </c>
    </row>
    <row r="524" spans="1:12" x14ac:dyDescent="0.3">
      <c r="A524" s="8" t="s">
        <v>3123</v>
      </c>
      <c r="B524" s="8" t="s">
        <v>3124</v>
      </c>
      <c r="C524" s="8" t="s">
        <v>3125</v>
      </c>
      <c r="D524" s="8" t="s">
        <v>14</v>
      </c>
      <c r="E524" s="9" t="s">
        <v>3126</v>
      </c>
      <c r="F524" s="9" t="s">
        <v>15</v>
      </c>
      <c r="G524" s="10" t="s">
        <v>3127</v>
      </c>
      <c r="H524" s="10" t="s">
        <v>516</v>
      </c>
      <c r="I524" s="9" t="s">
        <v>517</v>
      </c>
      <c r="J524" s="10" t="s">
        <v>3128</v>
      </c>
      <c r="K524" s="10" t="s">
        <v>3128</v>
      </c>
      <c r="L524" s="28" t="str">
        <f t="shared" si="8"/>
        <v>http://www.tandfebooks.com/isbn/9780240525891</v>
      </c>
    </row>
    <row r="525" spans="1:12" x14ac:dyDescent="0.3">
      <c r="A525" s="8" t="s">
        <v>3129</v>
      </c>
      <c r="B525" s="8" t="s">
        <v>3130</v>
      </c>
      <c r="C525" s="8" t="s">
        <v>3131</v>
      </c>
      <c r="D525" s="8" t="s">
        <v>20</v>
      </c>
      <c r="E525" s="9" t="s">
        <v>3132</v>
      </c>
      <c r="F525" s="9" t="s">
        <v>15</v>
      </c>
      <c r="G525" s="10" t="s">
        <v>3133</v>
      </c>
      <c r="H525" s="10" t="s">
        <v>516</v>
      </c>
      <c r="I525" s="9" t="s">
        <v>517</v>
      </c>
      <c r="J525" s="10" t="s">
        <v>3134</v>
      </c>
      <c r="K525" s="10" t="s">
        <v>3134</v>
      </c>
      <c r="L525" s="28" t="str">
        <f t="shared" si="8"/>
        <v>http://www.tandfebooks.com/isbn/9780240526140</v>
      </c>
    </row>
    <row r="526" spans="1:12" x14ac:dyDescent="0.3">
      <c r="A526" s="8" t="s">
        <v>3135</v>
      </c>
      <c r="B526" s="8" t="s">
        <v>3136</v>
      </c>
      <c r="C526" s="8"/>
      <c r="D526" s="8" t="s">
        <v>52</v>
      </c>
      <c r="E526" s="9" t="s">
        <v>3137</v>
      </c>
      <c r="F526" s="9" t="s">
        <v>80</v>
      </c>
      <c r="G526" s="10" t="s">
        <v>3138</v>
      </c>
      <c r="H526" s="10" t="s">
        <v>516</v>
      </c>
      <c r="I526" s="9" t="s">
        <v>517</v>
      </c>
      <c r="J526" s="10" t="s">
        <v>3139</v>
      </c>
      <c r="K526" s="10" t="s">
        <v>3139</v>
      </c>
      <c r="L526" s="28" t="str">
        <f t="shared" si="8"/>
        <v>http://www.tandfebooks.com/isbn/9780240813899</v>
      </c>
    </row>
    <row r="527" spans="1:12" x14ac:dyDescent="0.3">
      <c r="A527" s="8" t="s">
        <v>3140</v>
      </c>
      <c r="B527" s="8" t="s">
        <v>3141</v>
      </c>
      <c r="C527" s="8" t="s">
        <v>3142</v>
      </c>
      <c r="D527" s="8" t="s">
        <v>10</v>
      </c>
      <c r="E527" s="9" t="s">
        <v>3143</v>
      </c>
      <c r="F527" s="9" t="s">
        <v>15</v>
      </c>
      <c r="G527" s="10" t="s">
        <v>3144</v>
      </c>
      <c r="H527" s="10" t="s">
        <v>516</v>
      </c>
      <c r="I527" s="9" t="s">
        <v>517</v>
      </c>
      <c r="J527" s="10" t="s">
        <v>3145</v>
      </c>
      <c r="K527" s="10" t="s">
        <v>3145</v>
      </c>
      <c r="L527" s="28" t="str">
        <f t="shared" si="8"/>
        <v>http://www.tandfebooks.com/isbn/9780240814490</v>
      </c>
    </row>
    <row r="528" spans="1:12" x14ac:dyDescent="0.3">
      <c r="A528" s="8" t="s">
        <v>3146</v>
      </c>
      <c r="B528" s="8" t="s">
        <v>3147</v>
      </c>
      <c r="C528" s="8" t="s">
        <v>3148</v>
      </c>
      <c r="D528" s="8" t="s">
        <v>10</v>
      </c>
      <c r="E528" s="9" t="s">
        <v>3149</v>
      </c>
      <c r="F528" s="9" t="s">
        <v>3120</v>
      </c>
      <c r="G528" s="10" t="s">
        <v>3150</v>
      </c>
      <c r="H528" s="10" t="s">
        <v>516</v>
      </c>
      <c r="I528" s="9" t="s">
        <v>517</v>
      </c>
      <c r="J528" s="10" t="s">
        <v>3151</v>
      </c>
      <c r="K528" s="10" t="s">
        <v>3151</v>
      </c>
      <c r="L528" s="28" t="str">
        <f t="shared" si="8"/>
        <v>http://www.tandfebooks.com/isbn/9780240814599</v>
      </c>
    </row>
    <row r="529" spans="1:12" x14ac:dyDescent="0.3">
      <c r="A529" s="8" t="s">
        <v>3152</v>
      </c>
      <c r="B529" s="8" t="s">
        <v>3153</v>
      </c>
      <c r="C529" s="8" t="s">
        <v>3154</v>
      </c>
      <c r="D529" s="8" t="s">
        <v>14</v>
      </c>
      <c r="E529" s="9" t="s">
        <v>3155</v>
      </c>
      <c r="F529" s="9" t="s">
        <v>15</v>
      </c>
      <c r="G529" s="10" t="s">
        <v>3156</v>
      </c>
      <c r="H529" s="10" t="s">
        <v>12</v>
      </c>
      <c r="I529" s="9" t="s">
        <v>16</v>
      </c>
      <c r="J529" s="10" t="s">
        <v>3157</v>
      </c>
      <c r="K529" s="10" t="s">
        <v>3157</v>
      </c>
      <c r="L529" s="28" t="str">
        <f t="shared" si="8"/>
        <v>http://www.tandfebooks.com/isbn/9780240814667</v>
      </c>
    </row>
    <row r="530" spans="1:12" x14ac:dyDescent="0.3">
      <c r="A530" s="8" t="s">
        <v>3158</v>
      </c>
      <c r="B530" s="8" t="s">
        <v>3159</v>
      </c>
      <c r="C530" s="8" t="s">
        <v>3160</v>
      </c>
      <c r="D530" s="8" t="s">
        <v>10</v>
      </c>
      <c r="E530" s="9" t="s">
        <v>3161</v>
      </c>
      <c r="F530" s="9" t="s">
        <v>3120</v>
      </c>
      <c r="G530" s="10" t="s">
        <v>3162</v>
      </c>
      <c r="H530" s="10" t="s">
        <v>516</v>
      </c>
      <c r="I530" s="9" t="s">
        <v>517</v>
      </c>
      <c r="J530" s="10" t="s">
        <v>3163</v>
      </c>
      <c r="K530" s="10" t="s">
        <v>3163</v>
      </c>
      <c r="L530" s="28" t="str">
        <f t="shared" si="8"/>
        <v>http://www.tandfebooks.com/isbn/9780240814865</v>
      </c>
    </row>
    <row r="531" spans="1:12" x14ac:dyDescent="0.3">
      <c r="A531" s="8" t="s">
        <v>3164</v>
      </c>
      <c r="B531" s="8"/>
      <c r="C531" s="8"/>
      <c r="D531" s="8" t="s">
        <v>10</v>
      </c>
      <c r="E531" s="9" t="s">
        <v>3165</v>
      </c>
      <c r="F531" s="9" t="s">
        <v>80</v>
      </c>
      <c r="G531" s="10" t="s">
        <v>3166</v>
      </c>
      <c r="H531" s="10" t="s">
        <v>516</v>
      </c>
      <c r="I531" s="9" t="s">
        <v>517</v>
      </c>
      <c r="J531" s="10" t="s">
        <v>3167</v>
      </c>
      <c r="K531" s="10" t="s">
        <v>3167</v>
      </c>
      <c r="L531" s="28" t="str">
        <f t="shared" si="8"/>
        <v>http://www.tandfebooks.com/isbn/9780240815107</v>
      </c>
    </row>
    <row r="532" spans="1:12" x14ac:dyDescent="0.3">
      <c r="A532" s="8" t="s">
        <v>3168</v>
      </c>
      <c r="B532" s="8"/>
      <c r="C532" s="8"/>
      <c r="D532" s="8" t="s">
        <v>10</v>
      </c>
      <c r="E532" s="9" t="s">
        <v>3169</v>
      </c>
      <c r="F532" s="9" t="s">
        <v>3120</v>
      </c>
      <c r="G532" s="10" t="s">
        <v>3170</v>
      </c>
      <c r="H532" s="10" t="s">
        <v>516</v>
      </c>
      <c r="I532" s="9" t="s">
        <v>517</v>
      </c>
      <c r="J532" s="10" t="s">
        <v>3171</v>
      </c>
      <c r="K532" s="10" t="s">
        <v>3171</v>
      </c>
      <c r="L532" s="28" t="str">
        <f t="shared" si="8"/>
        <v>http://www.tandfebooks.com/isbn/9780240815121</v>
      </c>
    </row>
    <row r="533" spans="1:12" x14ac:dyDescent="0.3">
      <c r="A533" s="8" t="s">
        <v>3172</v>
      </c>
      <c r="B533" s="8" t="s">
        <v>3173</v>
      </c>
      <c r="C533" s="8" t="s">
        <v>3174</v>
      </c>
      <c r="D533" s="8" t="s">
        <v>10</v>
      </c>
      <c r="E533" s="9" t="s">
        <v>3175</v>
      </c>
      <c r="F533" s="9" t="s">
        <v>3120</v>
      </c>
      <c r="G533" s="10" t="s">
        <v>3176</v>
      </c>
      <c r="H533" s="10" t="s">
        <v>516</v>
      </c>
      <c r="I533" s="9" t="s">
        <v>517</v>
      </c>
      <c r="J533" s="10" t="s">
        <v>3177</v>
      </c>
      <c r="K533" s="10" t="s">
        <v>3177</v>
      </c>
      <c r="L533" s="28" t="str">
        <f t="shared" si="8"/>
        <v>http://www.tandfebooks.com/isbn/9780240815817</v>
      </c>
    </row>
    <row r="534" spans="1:12" x14ac:dyDescent="0.3">
      <c r="A534" s="8" t="s">
        <v>3178</v>
      </c>
      <c r="B534" s="8" t="s">
        <v>3179</v>
      </c>
      <c r="C534" s="8" t="s">
        <v>3180</v>
      </c>
      <c r="D534" s="8" t="s">
        <v>10</v>
      </c>
      <c r="E534" s="9" t="s">
        <v>3181</v>
      </c>
      <c r="F534" s="9" t="s">
        <v>15</v>
      </c>
      <c r="G534" s="10" t="s">
        <v>3182</v>
      </c>
      <c r="H534" s="10" t="s">
        <v>516</v>
      </c>
      <c r="I534" s="9" t="s">
        <v>517</v>
      </c>
      <c r="J534" s="10" t="s">
        <v>3183</v>
      </c>
      <c r="K534" s="10" t="s">
        <v>3183</v>
      </c>
      <c r="L534" s="28" t="str">
        <f t="shared" si="8"/>
        <v>http://www.tandfebooks.com/isbn/9780240817392</v>
      </c>
    </row>
    <row r="535" spans="1:12" x14ac:dyDescent="0.3">
      <c r="A535" s="8" t="s">
        <v>3184</v>
      </c>
      <c r="B535" s="8" t="s">
        <v>3185</v>
      </c>
      <c r="C535" s="8" t="s">
        <v>3186</v>
      </c>
      <c r="D535" s="8" t="s">
        <v>14</v>
      </c>
      <c r="E535" s="9" t="s">
        <v>3187</v>
      </c>
      <c r="F535" s="9" t="s">
        <v>15</v>
      </c>
      <c r="G535" s="10" t="s">
        <v>3188</v>
      </c>
      <c r="H535" s="10" t="s">
        <v>516</v>
      </c>
      <c r="I535" s="9" t="s">
        <v>517</v>
      </c>
      <c r="J535" s="10" t="s">
        <v>3189</v>
      </c>
      <c r="K535" s="10" t="s">
        <v>3189</v>
      </c>
      <c r="L535" s="28" t="str">
        <f t="shared" si="8"/>
        <v>http://www.tandfebooks.com/isbn/9780240817606</v>
      </c>
    </row>
    <row r="536" spans="1:12" x14ac:dyDescent="0.3">
      <c r="A536" s="8" t="s">
        <v>3190</v>
      </c>
      <c r="B536" s="8"/>
      <c r="C536" s="8" t="s">
        <v>3191</v>
      </c>
      <c r="D536" s="8" t="s">
        <v>37</v>
      </c>
      <c r="E536" s="9" t="s">
        <v>3192</v>
      </c>
      <c r="F536" s="9" t="s">
        <v>3120</v>
      </c>
      <c r="G536" s="10" t="s">
        <v>3193</v>
      </c>
      <c r="H536" s="10" t="s">
        <v>516</v>
      </c>
      <c r="I536" s="9" t="s">
        <v>517</v>
      </c>
      <c r="J536" s="10" t="s">
        <v>3194</v>
      </c>
      <c r="K536" s="10" t="s">
        <v>3194</v>
      </c>
      <c r="L536" s="28" t="str">
        <f t="shared" si="8"/>
        <v>http://www.tandfebooks.com/isbn/9780240817903</v>
      </c>
    </row>
    <row r="537" spans="1:12" x14ac:dyDescent="0.3">
      <c r="A537" s="8" t="s">
        <v>3195</v>
      </c>
      <c r="B537" s="8"/>
      <c r="C537" s="8"/>
      <c r="D537" s="8" t="s">
        <v>14</v>
      </c>
      <c r="E537" s="9" t="s">
        <v>3196</v>
      </c>
      <c r="F537" s="9" t="s">
        <v>3120</v>
      </c>
      <c r="G537" s="10" t="s">
        <v>3197</v>
      </c>
      <c r="H537" s="10" t="s">
        <v>516</v>
      </c>
      <c r="I537" s="9" t="s">
        <v>517</v>
      </c>
      <c r="J537" s="10" t="s">
        <v>3198</v>
      </c>
      <c r="K537" s="10" t="s">
        <v>3198</v>
      </c>
      <c r="L537" s="28" t="str">
        <f t="shared" si="8"/>
        <v>http://www.tandfebooks.com/isbn/9780240818146</v>
      </c>
    </row>
    <row r="538" spans="1:12" x14ac:dyDescent="0.3">
      <c r="A538" s="8" t="s">
        <v>3199</v>
      </c>
      <c r="B538" s="8" t="s">
        <v>3200</v>
      </c>
      <c r="C538" s="8" t="s">
        <v>3201</v>
      </c>
      <c r="D538" s="8" t="s">
        <v>14</v>
      </c>
      <c r="E538" s="9" t="s">
        <v>3202</v>
      </c>
      <c r="F538" s="9" t="s">
        <v>15</v>
      </c>
      <c r="G538" s="10" t="s">
        <v>3203</v>
      </c>
      <c r="H538" s="10" t="s">
        <v>516</v>
      </c>
      <c r="I538" s="9" t="s">
        <v>517</v>
      </c>
      <c r="J538" s="10" t="s">
        <v>3204</v>
      </c>
      <c r="K538" s="10" t="s">
        <v>3204</v>
      </c>
      <c r="L538" s="28" t="str">
        <f t="shared" si="8"/>
        <v>http://www.tandfebooks.com/isbn/9780240819167</v>
      </c>
    </row>
    <row r="539" spans="1:12" x14ac:dyDescent="0.3">
      <c r="A539" s="8" t="s">
        <v>3205</v>
      </c>
      <c r="B539" s="8" t="s">
        <v>3206</v>
      </c>
      <c r="C539" s="8" t="s">
        <v>3207</v>
      </c>
      <c r="D539" s="8" t="s">
        <v>14</v>
      </c>
      <c r="E539" s="9" t="s">
        <v>3208</v>
      </c>
      <c r="F539" s="9" t="s">
        <v>15</v>
      </c>
      <c r="G539" s="10" t="s">
        <v>3209</v>
      </c>
      <c r="H539" s="10" t="s">
        <v>516</v>
      </c>
      <c r="I539" s="9" t="s">
        <v>517</v>
      </c>
      <c r="J539" s="10" t="s">
        <v>3210</v>
      </c>
      <c r="K539" s="10" t="s">
        <v>3210</v>
      </c>
      <c r="L539" s="28" t="str">
        <f t="shared" si="8"/>
        <v>http://www.tandfebooks.com/isbn/9780240820781</v>
      </c>
    </row>
    <row r="540" spans="1:12" x14ac:dyDescent="0.3">
      <c r="A540" s="8" t="s">
        <v>3211</v>
      </c>
      <c r="B540" s="8" t="s">
        <v>3212</v>
      </c>
      <c r="C540" s="8" t="s">
        <v>3213</v>
      </c>
      <c r="D540" s="8" t="s">
        <v>14</v>
      </c>
      <c r="E540" s="9" t="s">
        <v>3214</v>
      </c>
      <c r="F540" s="9" t="s">
        <v>15</v>
      </c>
      <c r="G540" s="10" t="s">
        <v>3215</v>
      </c>
      <c r="H540" s="10" t="s">
        <v>516</v>
      </c>
      <c r="I540" s="9" t="s">
        <v>517</v>
      </c>
      <c r="J540" s="10" t="s">
        <v>3216</v>
      </c>
      <c r="K540" s="10" t="s">
        <v>3216</v>
      </c>
      <c r="L540" s="28" t="str">
        <f t="shared" si="8"/>
        <v>http://www.tandfebooks.com/isbn/9780240821030</v>
      </c>
    </row>
    <row r="541" spans="1:12" x14ac:dyDescent="0.3">
      <c r="A541" s="8" t="s">
        <v>3217</v>
      </c>
      <c r="B541" s="8" t="s">
        <v>3218</v>
      </c>
      <c r="C541" s="8" t="s">
        <v>3219</v>
      </c>
      <c r="D541" s="8" t="s">
        <v>14</v>
      </c>
      <c r="E541" s="9" t="s">
        <v>3220</v>
      </c>
      <c r="F541" s="9" t="s">
        <v>15</v>
      </c>
      <c r="G541" s="10" t="s">
        <v>3221</v>
      </c>
      <c r="H541" s="10" t="s">
        <v>516</v>
      </c>
      <c r="I541" s="9" t="s">
        <v>517</v>
      </c>
      <c r="J541" s="10" t="s">
        <v>3222</v>
      </c>
      <c r="K541" s="10" t="s">
        <v>3222</v>
      </c>
      <c r="L541" s="28" t="str">
        <f t="shared" si="8"/>
        <v>http://www.tandfebooks.com/isbn/9780240823645</v>
      </c>
    </row>
    <row r="542" spans="1:12" x14ac:dyDescent="0.3">
      <c r="A542" s="8" t="s">
        <v>3223</v>
      </c>
      <c r="B542" s="8" t="s">
        <v>3224</v>
      </c>
      <c r="C542" s="8" t="s">
        <v>3225</v>
      </c>
      <c r="D542" s="8" t="s">
        <v>20</v>
      </c>
      <c r="E542" s="9" t="s">
        <v>3226</v>
      </c>
      <c r="F542" s="9" t="s">
        <v>3120</v>
      </c>
      <c r="G542" s="10" t="s">
        <v>3227</v>
      </c>
      <c r="H542" s="10" t="s">
        <v>516</v>
      </c>
      <c r="I542" s="9" t="s">
        <v>517</v>
      </c>
      <c r="J542" s="10" t="s">
        <v>3228</v>
      </c>
      <c r="K542" s="10" t="s">
        <v>3228</v>
      </c>
      <c r="L542" s="28" t="str">
        <f t="shared" si="8"/>
        <v>http://www.tandfebooks.com/isbn/9780240823850</v>
      </c>
    </row>
    <row r="543" spans="1:12" ht="22.8" x14ac:dyDescent="0.3">
      <c r="A543" s="8" t="s">
        <v>3229</v>
      </c>
      <c r="B543" s="8" t="s">
        <v>3230</v>
      </c>
      <c r="C543" s="8"/>
      <c r="D543" s="8" t="s">
        <v>10</v>
      </c>
      <c r="E543" s="9" t="s">
        <v>3231</v>
      </c>
      <c r="F543" s="9" t="s">
        <v>136</v>
      </c>
      <c r="G543" s="10" t="s">
        <v>3232</v>
      </c>
      <c r="H543" s="10" t="s">
        <v>24</v>
      </c>
      <c r="I543" s="9" t="s">
        <v>32</v>
      </c>
      <c r="J543" s="10" t="s">
        <v>3233</v>
      </c>
      <c r="K543" s="10" t="s">
        <v>3233</v>
      </c>
      <c r="L543" s="28" t="str">
        <f t="shared" si="8"/>
        <v>http://www.tandfebooks.com/isbn/9781315063973</v>
      </c>
    </row>
    <row r="544" spans="1:12" ht="22.8" x14ac:dyDescent="0.3">
      <c r="A544" s="8" t="s">
        <v>3234</v>
      </c>
      <c r="B544" s="8" t="s">
        <v>3235</v>
      </c>
      <c r="C544" s="8"/>
      <c r="D544" s="8" t="s">
        <v>10</v>
      </c>
      <c r="E544" s="9" t="s">
        <v>3236</v>
      </c>
      <c r="F544" s="9" t="s">
        <v>136</v>
      </c>
      <c r="G544" s="10" t="s">
        <v>3237</v>
      </c>
      <c r="H544" s="10" t="s">
        <v>24</v>
      </c>
      <c r="I544" s="9" t="s">
        <v>32</v>
      </c>
      <c r="J544" s="10" t="s">
        <v>3238</v>
      </c>
      <c r="K544" s="10" t="s">
        <v>3238</v>
      </c>
      <c r="L544" s="28" t="str">
        <f t="shared" si="8"/>
        <v>http://www.tandfebooks.com/isbn/9781315063980</v>
      </c>
    </row>
    <row r="545" spans="1:12" ht="22.8" x14ac:dyDescent="0.3">
      <c r="A545" s="8" t="s">
        <v>3239</v>
      </c>
      <c r="B545" s="8" t="s">
        <v>3240</v>
      </c>
      <c r="C545" s="8"/>
      <c r="D545" s="8" t="s">
        <v>10</v>
      </c>
      <c r="E545" s="9" t="s">
        <v>3241</v>
      </c>
      <c r="F545" s="9" t="s">
        <v>136</v>
      </c>
      <c r="G545" s="10" t="s">
        <v>3242</v>
      </c>
      <c r="H545" s="10" t="s">
        <v>24</v>
      </c>
      <c r="I545" s="9" t="s">
        <v>32</v>
      </c>
      <c r="J545" s="10" t="s">
        <v>3243</v>
      </c>
      <c r="K545" s="10" t="s">
        <v>3243</v>
      </c>
      <c r="L545" s="28" t="str">
        <f t="shared" si="8"/>
        <v>http://www.tandfebooks.com/isbn/9781315063997</v>
      </c>
    </row>
    <row r="546" spans="1:12" ht="22.8" x14ac:dyDescent="0.3">
      <c r="A546" s="8" t="s">
        <v>3244</v>
      </c>
      <c r="B546" s="8" t="s">
        <v>3245</v>
      </c>
      <c r="C546" s="8"/>
      <c r="D546" s="8" t="s">
        <v>10</v>
      </c>
      <c r="E546" s="9" t="s">
        <v>3246</v>
      </c>
      <c r="F546" s="9" t="s">
        <v>136</v>
      </c>
      <c r="G546" s="10" t="s">
        <v>3247</v>
      </c>
      <c r="H546" s="10" t="s">
        <v>24</v>
      </c>
      <c r="I546" s="9" t="s">
        <v>32</v>
      </c>
      <c r="J546" s="10" t="s">
        <v>3248</v>
      </c>
      <c r="K546" s="10" t="s">
        <v>3248</v>
      </c>
      <c r="L546" s="28" t="str">
        <f t="shared" si="8"/>
        <v>http://www.tandfebooks.com/isbn/9781315064000</v>
      </c>
    </row>
    <row r="547" spans="1:12" ht="22.8" x14ac:dyDescent="0.3">
      <c r="A547" s="8" t="s">
        <v>3249</v>
      </c>
      <c r="B547" s="8" t="s">
        <v>3250</v>
      </c>
      <c r="C547" s="8"/>
      <c r="D547" s="8" t="s">
        <v>10</v>
      </c>
      <c r="E547" s="9" t="s">
        <v>3251</v>
      </c>
      <c r="F547" s="9" t="s">
        <v>136</v>
      </c>
      <c r="G547" s="10" t="s">
        <v>3252</v>
      </c>
      <c r="H547" s="10" t="s">
        <v>24</v>
      </c>
      <c r="I547" s="9" t="s">
        <v>32</v>
      </c>
      <c r="J547" s="10" t="s">
        <v>3253</v>
      </c>
      <c r="K547" s="10" t="s">
        <v>3253</v>
      </c>
      <c r="L547" s="28" t="str">
        <f t="shared" si="8"/>
        <v>http://www.tandfebooks.com/isbn/9781315064017</v>
      </c>
    </row>
    <row r="548" spans="1:12" ht="22.8" x14ac:dyDescent="0.3">
      <c r="A548" s="8" t="s">
        <v>3254</v>
      </c>
      <c r="B548" s="8" t="s">
        <v>3255</v>
      </c>
      <c r="C548" s="8"/>
      <c r="D548" s="8" t="s">
        <v>10</v>
      </c>
      <c r="E548" s="9" t="s">
        <v>3256</v>
      </c>
      <c r="F548" s="9" t="s">
        <v>136</v>
      </c>
      <c r="G548" s="10" t="s">
        <v>3257</v>
      </c>
      <c r="H548" s="10" t="s">
        <v>24</v>
      </c>
      <c r="I548" s="9" t="s">
        <v>32</v>
      </c>
      <c r="J548" s="10" t="s">
        <v>3258</v>
      </c>
      <c r="K548" s="10" t="s">
        <v>3258</v>
      </c>
      <c r="L548" s="28" t="str">
        <f t="shared" si="8"/>
        <v>http://www.tandfebooks.com/isbn/9781315064024</v>
      </c>
    </row>
    <row r="549" spans="1:12" ht="22.8" x14ac:dyDescent="0.3">
      <c r="A549" s="8" t="s">
        <v>3259</v>
      </c>
      <c r="B549" s="8" t="s">
        <v>3260</v>
      </c>
      <c r="C549" s="8"/>
      <c r="D549" s="8" t="s">
        <v>10</v>
      </c>
      <c r="E549" s="9" t="s">
        <v>3261</v>
      </c>
      <c r="F549" s="9" t="s">
        <v>136</v>
      </c>
      <c r="G549" s="10" t="s">
        <v>3262</v>
      </c>
      <c r="H549" s="10" t="s">
        <v>24</v>
      </c>
      <c r="I549" s="9" t="s">
        <v>32</v>
      </c>
      <c r="J549" s="10" t="s">
        <v>3263</v>
      </c>
      <c r="K549" s="10" t="s">
        <v>3263</v>
      </c>
      <c r="L549" s="28" t="str">
        <f t="shared" si="8"/>
        <v>http://www.tandfebooks.com/isbn/9781315064031</v>
      </c>
    </row>
    <row r="550" spans="1:12" ht="22.8" x14ac:dyDescent="0.3">
      <c r="A550" s="8" t="s">
        <v>3264</v>
      </c>
      <c r="B550" s="8" t="s">
        <v>3265</v>
      </c>
      <c r="C550" s="8"/>
      <c r="D550" s="8" t="s">
        <v>10</v>
      </c>
      <c r="E550" s="9" t="s">
        <v>3266</v>
      </c>
      <c r="F550" s="9" t="s">
        <v>136</v>
      </c>
      <c r="G550" s="10" t="s">
        <v>3267</v>
      </c>
      <c r="H550" s="10" t="s">
        <v>24</v>
      </c>
      <c r="I550" s="9" t="s">
        <v>32</v>
      </c>
      <c r="J550" s="10" t="s">
        <v>3268</v>
      </c>
      <c r="K550" s="10" t="s">
        <v>3268</v>
      </c>
      <c r="L550" s="28" t="str">
        <f t="shared" si="8"/>
        <v>http://www.tandfebooks.com/isbn/9781315064048</v>
      </c>
    </row>
    <row r="551" spans="1:12" ht="22.8" x14ac:dyDescent="0.3">
      <c r="A551" s="8" t="s">
        <v>3269</v>
      </c>
      <c r="B551" s="8" t="s">
        <v>3270</v>
      </c>
      <c r="C551" s="8"/>
      <c r="D551" s="8" t="s">
        <v>10</v>
      </c>
      <c r="E551" s="9" t="s">
        <v>3271</v>
      </c>
      <c r="F551" s="9" t="s">
        <v>136</v>
      </c>
      <c r="G551" s="10" t="s">
        <v>3272</v>
      </c>
      <c r="H551" s="10" t="s">
        <v>24</v>
      </c>
      <c r="I551" s="9" t="s">
        <v>32</v>
      </c>
      <c r="J551" s="10" t="s">
        <v>3273</v>
      </c>
      <c r="K551" s="10" t="s">
        <v>3273</v>
      </c>
      <c r="L551" s="28" t="str">
        <f t="shared" si="8"/>
        <v>http://www.tandfebooks.com/isbn/9781315064123</v>
      </c>
    </row>
    <row r="552" spans="1:12" ht="22.8" x14ac:dyDescent="0.3">
      <c r="A552" s="8" t="s">
        <v>3274</v>
      </c>
      <c r="B552" s="8" t="s">
        <v>3275</v>
      </c>
      <c r="C552" s="8"/>
      <c r="D552" s="8" t="s">
        <v>10</v>
      </c>
      <c r="E552" s="9" t="s">
        <v>3276</v>
      </c>
      <c r="F552" s="9" t="s">
        <v>136</v>
      </c>
      <c r="G552" s="10" t="s">
        <v>3277</v>
      </c>
      <c r="H552" s="10" t="s">
        <v>24</v>
      </c>
      <c r="I552" s="9" t="s">
        <v>32</v>
      </c>
      <c r="J552" s="10" t="s">
        <v>3278</v>
      </c>
      <c r="K552" s="10" t="s">
        <v>3278</v>
      </c>
      <c r="L552" s="28" t="str">
        <f t="shared" si="8"/>
        <v>http://www.tandfebooks.com/isbn/9781315064130</v>
      </c>
    </row>
    <row r="553" spans="1:12" ht="22.8" x14ac:dyDescent="0.3">
      <c r="A553" s="8" t="s">
        <v>3279</v>
      </c>
      <c r="B553" s="8" t="s">
        <v>3280</v>
      </c>
      <c r="C553" s="8"/>
      <c r="D553" s="8" t="s">
        <v>10</v>
      </c>
      <c r="E553" s="9" t="s">
        <v>3281</v>
      </c>
      <c r="F553" s="9" t="s">
        <v>136</v>
      </c>
      <c r="G553" s="10" t="s">
        <v>3282</v>
      </c>
      <c r="H553" s="10" t="s">
        <v>24</v>
      </c>
      <c r="I553" s="9" t="s">
        <v>32</v>
      </c>
      <c r="J553" s="10" t="s">
        <v>3283</v>
      </c>
      <c r="K553" s="10" t="s">
        <v>3283</v>
      </c>
      <c r="L553" s="28" t="str">
        <f t="shared" si="8"/>
        <v>http://www.tandfebooks.com/isbn/9781315064147</v>
      </c>
    </row>
    <row r="554" spans="1:12" ht="22.8" x14ac:dyDescent="0.3">
      <c r="A554" s="8" t="s">
        <v>3284</v>
      </c>
      <c r="B554" s="8" t="s">
        <v>3285</v>
      </c>
      <c r="C554" s="8"/>
      <c r="D554" s="8" t="s">
        <v>10</v>
      </c>
      <c r="E554" s="9" t="s">
        <v>3286</v>
      </c>
      <c r="F554" s="9" t="s">
        <v>136</v>
      </c>
      <c r="G554" s="10" t="s">
        <v>3287</v>
      </c>
      <c r="H554" s="10" t="s">
        <v>24</v>
      </c>
      <c r="I554" s="9" t="s">
        <v>32</v>
      </c>
      <c r="J554" s="10" t="s">
        <v>3288</v>
      </c>
      <c r="K554" s="10" t="s">
        <v>3288</v>
      </c>
      <c r="L554" s="28" t="str">
        <f t="shared" si="8"/>
        <v>http://www.tandfebooks.com/isbn/9781315064154</v>
      </c>
    </row>
    <row r="555" spans="1:12" ht="22.8" x14ac:dyDescent="0.3">
      <c r="A555" s="8" t="s">
        <v>3289</v>
      </c>
      <c r="B555" s="8" t="s">
        <v>3290</v>
      </c>
      <c r="C555" s="8"/>
      <c r="D555" s="8" t="s">
        <v>10</v>
      </c>
      <c r="E555" s="9" t="s">
        <v>3291</v>
      </c>
      <c r="F555" s="9" t="s">
        <v>136</v>
      </c>
      <c r="G555" s="10" t="s">
        <v>3292</v>
      </c>
      <c r="H555" s="10" t="s">
        <v>24</v>
      </c>
      <c r="I555" s="9" t="s">
        <v>32</v>
      </c>
      <c r="J555" s="10" t="s">
        <v>3293</v>
      </c>
      <c r="K555" s="10" t="s">
        <v>3293</v>
      </c>
      <c r="L555" s="28" t="str">
        <f t="shared" si="8"/>
        <v>http://www.tandfebooks.com/isbn/9781315064161</v>
      </c>
    </row>
    <row r="556" spans="1:12" ht="22.8" x14ac:dyDescent="0.3">
      <c r="A556" s="8" t="s">
        <v>3294</v>
      </c>
      <c r="B556" s="8" t="s">
        <v>3295</v>
      </c>
      <c r="C556" s="8"/>
      <c r="D556" s="8" t="s">
        <v>10</v>
      </c>
      <c r="E556" s="9" t="s">
        <v>3296</v>
      </c>
      <c r="F556" s="9" t="s">
        <v>136</v>
      </c>
      <c r="G556" s="10" t="s">
        <v>3297</v>
      </c>
      <c r="H556" s="10" t="s">
        <v>24</v>
      </c>
      <c r="I556" s="9" t="s">
        <v>32</v>
      </c>
      <c r="J556" s="10" t="s">
        <v>3298</v>
      </c>
      <c r="K556" s="10" t="s">
        <v>3298</v>
      </c>
      <c r="L556" s="28" t="str">
        <f t="shared" si="8"/>
        <v>http://www.tandfebooks.com/isbn/9781315064178</v>
      </c>
    </row>
    <row r="557" spans="1:12" ht="22.8" x14ac:dyDescent="0.3">
      <c r="A557" s="8" t="s">
        <v>3299</v>
      </c>
      <c r="B557" s="8" t="s">
        <v>3300</v>
      </c>
      <c r="C557" s="8"/>
      <c r="D557" s="8" t="s">
        <v>10</v>
      </c>
      <c r="E557" s="9" t="s">
        <v>3301</v>
      </c>
      <c r="F557" s="9" t="s">
        <v>136</v>
      </c>
      <c r="G557" s="10" t="s">
        <v>3302</v>
      </c>
      <c r="H557" s="10" t="s">
        <v>24</v>
      </c>
      <c r="I557" s="9" t="s">
        <v>32</v>
      </c>
      <c r="J557" s="10" t="s">
        <v>3303</v>
      </c>
      <c r="K557" s="10" t="s">
        <v>3303</v>
      </c>
      <c r="L557" s="28" t="str">
        <f t="shared" si="8"/>
        <v>http://www.tandfebooks.com/isbn/9781315064185</v>
      </c>
    </row>
    <row r="558" spans="1:12" ht="22.8" x14ac:dyDescent="0.3">
      <c r="A558" s="8" t="s">
        <v>3304</v>
      </c>
      <c r="B558" s="8" t="s">
        <v>3305</v>
      </c>
      <c r="C558" s="8"/>
      <c r="D558" s="8" t="s">
        <v>10</v>
      </c>
      <c r="E558" s="9" t="s">
        <v>3306</v>
      </c>
      <c r="F558" s="9" t="s">
        <v>136</v>
      </c>
      <c r="G558" s="10" t="s">
        <v>3307</v>
      </c>
      <c r="H558" s="10" t="s">
        <v>24</v>
      </c>
      <c r="I558" s="9" t="s">
        <v>32</v>
      </c>
      <c r="J558" s="10" t="s">
        <v>3308</v>
      </c>
      <c r="K558" s="10" t="s">
        <v>3308</v>
      </c>
      <c r="L558" s="28" t="str">
        <f t="shared" si="8"/>
        <v>http://www.tandfebooks.com/isbn/9781315064192</v>
      </c>
    </row>
    <row r="559" spans="1:12" ht="22.8" x14ac:dyDescent="0.3">
      <c r="A559" s="8" t="s">
        <v>3309</v>
      </c>
      <c r="B559" s="8" t="s">
        <v>3310</v>
      </c>
      <c r="C559" s="8"/>
      <c r="D559" s="8" t="s">
        <v>10</v>
      </c>
      <c r="E559" s="9" t="s">
        <v>3311</v>
      </c>
      <c r="F559" s="9" t="s">
        <v>136</v>
      </c>
      <c r="G559" s="10" t="s">
        <v>3312</v>
      </c>
      <c r="H559" s="10" t="s">
        <v>24</v>
      </c>
      <c r="I559" s="9" t="s">
        <v>32</v>
      </c>
      <c r="J559" s="10" t="s">
        <v>3313</v>
      </c>
      <c r="K559" s="10" t="s">
        <v>3313</v>
      </c>
      <c r="L559" s="28" t="str">
        <f t="shared" si="8"/>
        <v>http://www.tandfebooks.com/isbn/9781315064208</v>
      </c>
    </row>
    <row r="560" spans="1:12" ht="22.8" x14ac:dyDescent="0.3">
      <c r="A560" s="8" t="s">
        <v>3314</v>
      </c>
      <c r="B560" s="8" t="s">
        <v>3315</v>
      </c>
      <c r="C560" s="8"/>
      <c r="D560" s="8" t="s">
        <v>10</v>
      </c>
      <c r="E560" s="9" t="s">
        <v>3316</v>
      </c>
      <c r="F560" s="9" t="s">
        <v>136</v>
      </c>
      <c r="G560" s="10" t="s">
        <v>3317</v>
      </c>
      <c r="H560" s="10" t="s">
        <v>24</v>
      </c>
      <c r="I560" s="9" t="s">
        <v>32</v>
      </c>
      <c r="J560" s="10" t="s">
        <v>3318</v>
      </c>
      <c r="K560" s="10" t="s">
        <v>3318</v>
      </c>
      <c r="L560" s="28" t="str">
        <f t="shared" si="8"/>
        <v>http://www.tandfebooks.com/isbn/9781315064215</v>
      </c>
    </row>
    <row r="561" spans="1:12" ht="22.8" x14ac:dyDescent="0.3">
      <c r="A561" s="8" t="s">
        <v>3319</v>
      </c>
      <c r="B561" s="8" t="s">
        <v>3320</v>
      </c>
      <c r="C561" s="8"/>
      <c r="D561" s="8" t="s">
        <v>10</v>
      </c>
      <c r="E561" s="9" t="s">
        <v>3321</v>
      </c>
      <c r="F561" s="9" t="s">
        <v>136</v>
      </c>
      <c r="G561" s="10" t="s">
        <v>3322</v>
      </c>
      <c r="H561" s="10" t="s">
        <v>24</v>
      </c>
      <c r="I561" s="9" t="s">
        <v>32</v>
      </c>
      <c r="J561" s="10" t="s">
        <v>3323</v>
      </c>
      <c r="K561" s="10" t="s">
        <v>3323</v>
      </c>
      <c r="L561" s="28" t="str">
        <f t="shared" si="8"/>
        <v>http://www.tandfebooks.com/isbn/9781315064222</v>
      </c>
    </row>
    <row r="562" spans="1:12" ht="22.8" x14ac:dyDescent="0.3">
      <c r="A562" s="8" t="s">
        <v>3324</v>
      </c>
      <c r="B562" s="8" t="s">
        <v>3325</v>
      </c>
      <c r="C562" s="8"/>
      <c r="D562" s="8" t="s">
        <v>10</v>
      </c>
      <c r="E562" s="9" t="s">
        <v>3326</v>
      </c>
      <c r="F562" s="9" t="s">
        <v>136</v>
      </c>
      <c r="G562" s="10" t="s">
        <v>3327</v>
      </c>
      <c r="H562" s="10" t="s">
        <v>24</v>
      </c>
      <c r="I562" s="9" t="s">
        <v>32</v>
      </c>
      <c r="J562" s="10" t="s">
        <v>3328</v>
      </c>
      <c r="K562" s="10" t="s">
        <v>3328</v>
      </c>
      <c r="L562" s="28" t="str">
        <f t="shared" si="8"/>
        <v>http://www.tandfebooks.com/isbn/9781315064239</v>
      </c>
    </row>
    <row r="563" spans="1:12" ht="22.8" x14ac:dyDescent="0.3">
      <c r="A563" s="8" t="s">
        <v>3329</v>
      </c>
      <c r="B563" s="8" t="s">
        <v>3330</v>
      </c>
      <c r="C563" s="8"/>
      <c r="D563" s="8" t="s">
        <v>10</v>
      </c>
      <c r="E563" s="9" t="s">
        <v>3331</v>
      </c>
      <c r="F563" s="9" t="s">
        <v>136</v>
      </c>
      <c r="G563" s="10" t="s">
        <v>3332</v>
      </c>
      <c r="H563" s="10" t="s">
        <v>24</v>
      </c>
      <c r="I563" s="9" t="s">
        <v>32</v>
      </c>
      <c r="J563" s="10" t="s">
        <v>3333</v>
      </c>
      <c r="K563" s="10" t="s">
        <v>3333</v>
      </c>
      <c r="L563" s="28" t="str">
        <f t="shared" si="8"/>
        <v>http://www.tandfebooks.com/isbn/9781315064246</v>
      </c>
    </row>
    <row r="564" spans="1:12" ht="22.8" x14ac:dyDescent="0.3">
      <c r="A564" s="8" t="s">
        <v>3334</v>
      </c>
      <c r="B564" s="8" t="s">
        <v>3335</v>
      </c>
      <c r="C564" s="8"/>
      <c r="D564" s="8" t="s">
        <v>10</v>
      </c>
      <c r="E564" s="9" t="s">
        <v>3336</v>
      </c>
      <c r="F564" s="9" t="s">
        <v>136</v>
      </c>
      <c r="G564" s="10" t="s">
        <v>3337</v>
      </c>
      <c r="H564" s="10" t="s">
        <v>24</v>
      </c>
      <c r="I564" s="9" t="s">
        <v>32</v>
      </c>
      <c r="J564" s="10" t="s">
        <v>3338</v>
      </c>
      <c r="K564" s="10" t="s">
        <v>3338</v>
      </c>
      <c r="L564" s="28" t="str">
        <f t="shared" si="8"/>
        <v>http://www.tandfebooks.com/isbn/9781315064253</v>
      </c>
    </row>
    <row r="565" spans="1:12" ht="22.8" x14ac:dyDescent="0.3">
      <c r="A565" s="8" t="s">
        <v>3339</v>
      </c>
      <c r="B565" s="8" t="s">
        <v>3340</v>
      </c>
      <c r="C565" s="8"/>
      <c r="D565" s="8" t="s">
        <v>10</v>
      </c>
      <c r="E565" s="9" t="s">
        <v>3341</v>
      </c>
      <c r="F565" s="9" t="s">
        <v>136</v>
      </c>
      <c r="G565" s="10" t="s">
        <v>3342</v>
      </c>
      <c r="H565" s="10" t="s">
        <v>24</v>
      </c>
      <c r="I565" s="9" t="s">
        <v>32</v>
      </c>
      <c r="J565" s="10" t="s">
        <v>3343</v>
      </c>
      <c r="K565" s="10" t="s">
        <v>3343</v>
      </c>
      <c r="L565" s="28" t="str">
        <f t="shared" si="8"/>
        <v>http://www.tandfebooks.com/isbn/9781315064260</v>
      </c>
    </row>
    <row r="566" spans="1:12" ht="22.8" x14ac:dyDescent="0.3">
      <c r="A566" s="8" t="s">
        <v>3344</v>
      </c>
      <c r="B566" s="8" t="s">
        <v>3345</v>
      </c>
      <c r="C566" s="8"/>
      <c r="D566" s="8" t="s">
        <v>10</v>
      </c>
      <c r="E566" s="9" t="s">
        <v>3346</v>
      </c>
      <c r="F566" s="9" t="s">
        <v>136</v>
      </c>
      <c r="G566" s="10" t="s">
        <v>3347</v>
      </c>
      <c r="H566" s="10" t="s">
        <v>24</v>
      </c>
      <c r="I566" s="9" t="s">
        <v>32</v>
      </c>
      <c r="J566" s="10" t="s">
        <v>3348</v>
      </c>
      <c r="K566" s="10" t="s">
        <v>3348</v>
      </c>
      <c r="L566" s="28" t="str">
        <f t="shared" si="8"/>
        <v>http://www.tandfebooks.com/isbn/9781315064277</v>
      </c>
    </row>
    <row r="567" spans="1:12" ht="22.8" x14ac:dyDescent="0.3">
      <c r="A567" s="8" t="s">
        <v>3349</v>
      </c>
      <c r="B567" s="8" t="s">
        <v>3350</v>
      </c>
      <c r="C567" s="8"/>
      <c r="D567" s="8" t="s">
        <v>10</v>
      </c>
      <c r="E567" s="9" t="s">
        <v>3351</v>
      </c>
      <c r="F567" s="9" t="s">
        <v>136</v>
      </c>
      <c r="G567" s="10" t="s">
        <v>3352</v>
      </c>
      <c r="H567" s="10" t="s">
        <v>24</v>
      </c>
      <c r="I567" s="9" t="s">
        <v>32</v>
      </c>
      <c r="J567" s="10" t="s">
        <v>3353</v>
      </c>
      <c r="K567" s="10" t="s">
        <v>3353</v>
      </c>
      <c r="L567" s="28" t="str">
        <f t="shared" si="8"/>
        <v>http://www.tandfebooks.com/isbn/9781315064284</v>
      </c>
    </row>
    <row r="568" spans="1:12" ht="22.8" x14ac:dyDescent="0.3">
      <c r="A568" s="8" t="s">
        <v>3354</v>
      </c>
      <c r="B568" s="8" t="s">
        <v>3355</v>
      </c>
      <c r="C568" s="8"/>
      <c r="D568" s="8" t="s">
        <v>10</v>
      </c>
      <c r="E568" s="9" t="s">
        <v>3356</v>
      </c>
      <c r="F568" s="9" t="s">
        <v>136</v>
      </c>
      <c r="G568" s="10" t="s">
        <v>3357</v>
      </c>
      <c r="H568" s="10" t="s">
        <v>24</v>
      </c>
      <c r="I568" s="9" t="s">
        <v>32</v>
      </c>
      <c r="J568" s="10" t="s">
        <v>3358</v>
      </c>
      <c r="K568" s="10" t="s">
        <v>3358</v>
      </c>
      <c r="L568" s="28" t="str">
        <f t="shared" si="8"/>
        <v>http://www.tandfebooks.com/isbn/9781315064291</v>
      </c>
    </row>
    <row r="569" spans="1:12" ht="22.8" x14ac:dyDescent="0.3">
      <c r="A569" s="8" t="s">
        <v>3359</v>
      </c>
      <c r="B569" s="8" t="s">
        <v>3360</v>
      </c>
      <c r="C569" s="8"/>
      <c r="D569" s="8" t="s">
        <v>10</v>
      </c>
      <c r="E569" s="9" t="s">
        <v>3361</v>
      </c>
      <c r="F569" s="9" t="s">
        <v>136</v>
      </c>
      <c r="G569" s="10" t="s">
        <v>3362</v>
      </c>
      <c r="H569" s="10" t="s">
        <v>24</v>
      </c>
      <c r="I569" s="9" t="s">
        <v>32</v>
      </c>
      <c r="J569" s="10" t="s">
        <v>3363</v>
      </c>
      <c r="K569" s="10" t="s">
        <v>3363</v>
      </c>
      <c r="L569" s="28" t="str">
        <f t="shared" si="8"/>
        <v>http://www.tandfebooks.com/isbn/9781315064307</v>
      </c>
    </row>
    <row r="570" spans="1:12" ht="22.8" x14ac:dyDescent="0.3">
      <c r="A570" s="8" t="s">
        <v>3364</v>
      </c>
      <c r="B570" s="8" t="s">
        <v>3365</v>
      </c>
      <c r="C570" s="8"/>
      <c r="D570" s="8" t="s">
        <v>10</v>
      </c>
      <c r="E570" s="9" t="s">
        <v>3366</v>
      </c>
      <c r="F570" s="9" t="s">
        <v>136</v>
      </c>
      <c r="G570" s="10" t="s">
        <v>3367</v>
      </c>
      <c r="H570" s="10" t="s">
        <v>24</v>
      </c>
      <c r="I570" s="9" t="s">
        <v>32</v>
      </c>
      <c r="J570" s="10" t="s">
        <v>3368</v>
      </c>
      <c r="K570" s="10" t="s">
        <v>3368</v>
      </c>
      <c r="L570" s="28" t="str">
        <f t="shared" si="8"/>
        <v>http://www.tandfebooks.com/isbn/9781315064321</v>
      </c>
    </row>
    <row r="571" spans="1:12" ht="22.8" x14ac:dyDescent="0.3">
      <c r="A571" s="8" t="s">
        <v>3369</v>
      </c>
      <c r="B571" s="8" t="s">
        <v>3370</v>
      </c>
      <c r="C571" s="8"/>
      <c r="D571" s="8" t="s">
        <v>10</v>
      </c>
      <c r="E571" s="9" t="s">
        <v>3371</v>
      </c>
      <c r="F571" s="9" t="s">
        <v>136</v>
      </c>
      <c r="G571" s="10" t="s">
        <v>3372</v>
      </c>
      <c r="H571" s="10" t="s">
        <v>24</v>
      </c>
      <c r="I571" s="9" t="s">
        <v>32</v>
      </c>
      <c r="J571" s="10" t="s">
        <v>3373</v>
      </c>
      <c r="K571" s="10" t="s">
        <v>3373</v>
      </c>
      <c r="L571" s="28" t="str">
        <f t="shared" si="8"/>
        <v>http://www.tandfebooks.com/isbn/9781315064338</v>
      </c>
    </row>
    <row r="572" spans="1:12" ht="22.8" x14ac:dyDescent="0.3">
      <c r="A572" s="8" t="s">
        <v>3374</v>
      </c>
      <c r="B572" s="8" t="s">
        <v>3375</v>
      </c>
      <c r="C572" s="8"/>
      <c r="D572" s="8" t="s">
        <v>10</v>
      </c>
      <c r="E572" s="9" t="s">
        <v>3376</v>
      </c>
      <c r="F572" s="9" t="s">
        <v>136</v>
      </c>
      <c r="G572" s="10" t="s">
        <v>3377</v>
      </c>
      <c r="H572" s="10" t="s">
        <v>24</v>
      </c>
      <c r="I572" s="9" t="s">
        <v>32</v>
      </c>
      <c r="J572" s="10" t="s">
        <v>3378</v>
      </c>
      <c r="K572" s="10" t="s">
        <v>3378</v>
      </c>
      <c r="L572" s="28" t="str">
        <f t="shared" si="8"/>
        <v>http://www.tandfebooks.com/isbn/9781315064345</v>
      </c>
    </row>
    <row r="573" spans="1:12" ht="22.8" x14ac:dyDescent="0.3">
      <c r="A573" s="8" t="s">
        <v>3379</v>
      </c>
      <c r="B573" s="8" t="s">
        <v>3380</v>
      </c>
      <c r="C573" s="8"/>
      <c r="D573" s="8" t="s">
        <v>10</v>
      </c>
      <c r="E573" s="9" t="s">
        <v>3381</v>
      </c>
      <c r="F573" s="9" t="s">
        <v>136</v>
      </c>
      <c r="G573" s="10" t="s">
        <v>3382</v>
      </c>
      <c r="H573" s="10" t="s">
        <v>24</v>
      </c>
      <c r="I573" s="9" t="s">
        <v>32</v>
      </c>
      <c r="J573" s="10" t="s">
        <v>3383</v>
      </c>
      <c r="K573" s="10" t="s">
        <v>3383</v>
      </c>
      <c r="L573" s="28" t="str">
        <f t="shared" si="8"/>
        <v>http://www.tandfebooks.com/isbn/9781315064352</v>
      </c>
    </row>
    <row r="574" spans="1:12" ht="22.8" x14ac:dyDescent="0.3">
      <c r="A574" s="8" t="s">
        <v>3384</v>
      </c>
      <c r="B574" s="8" t="s">
        <v>3385</v>
      </c>
      <c r="C574" s="8"/>
      <c r="D574" s="8" t="s">
        <v>10</v>
      </c>
      <c r="E574" s="9" t="s">
        <v>3386</v>
      </c>
      <c r="F574" s="9" t="s">
        <v>136</v>
      </c>
      <c r="G574" s="10" t="s">
        <v>3387</v>
      </c>
      <c r="H574" s="10" t="s">
        <v>24</v>
      </c>
      <c r="I574" s="9" t="s">
        <v>32</v>
      </c>
      <c r="J574" s="10" t="s">
        <v>3388</v>
      </c>
      <c r="K574" s="10" t="s">
        <v>3388</v>
      </c>
      <c r="L574" s="28" t="str">
        <f t="shared" si="8"/>
        <v>http://www.tandfebooks.com/isbn/9781315064369</v>
      </c>
    </row>
    <row r="575" spans="1:12" ht="22.8" x14ac:dyDescent="0.3">
      <c r="A575" s="8" t="s">
        <v>3389</v>
      </c>
      <c r="B575" s="8" t="s">
        <v>3390</v>
      </c>
      <c r="C575" s="8"/>
      <c r="D575" s="8" t="s">
        <v>10</v>
      </c>
      <c r="E575" s="9" t="s">
        <v>3391</v>
      </c>
      <c r="F575" s="9" t="s">
        <v>136</v>
      </c>
      <c r="G575" s="10" t="s">
        <v>3392</v>
      </c>
      <c r="H575" s="10" t="s">
        <v>24</v>
      </c>
      <c r="I575" s="9" t="s">
        <v>32</v>
      </c>
      <c r="J575" s="10" t="s">
        <v>3393</v>
      </c>
      <c r="K575" s="10" t="s">
        <v>3393</v>
      </c>
      <c r="L575" s="28" t="str">
        <f t="shared" si="8"/>
        <v>http://www.tandfebooks.com/isbn/9781315064376</v>
      </c>
    </row>
    <row r="576" spans="1:12" ht="22.8" x14ac:dyDescent="0.3">
      <c r="A576" s="8" t="s">
        <v>3394</v>
      </c>
      <c r="B576" s="8" t="s">
        <v>3395</v>
      </c>
      <c r="C576" s="8"/>
      <c r="D576" s="8" t="s">
        <v>10</v>
      </c>
      <c r="E576" s="9" t="s">
        <v>3396</v>
      </c>
      <c r="F576" s="9" t="s">
        <v>136</v>
      </c>
      <c r="G576" s="10" t="s">
        <v>3397</v>
      </c>
      <c r="H576" s="10" t="s">
        <v>24</v>
      </c>
      <c r="I576" s="9" t="s">
        <v>32</v>
      </c>
      <c r="J576" s="10" t="s">
        <v>3398</v>
      </c>
      <c r="K576" s="10" t="s">
        <v>3398</v>
      </c>
      <c r="L576" s="28" t="str">
        <f t="shared" si="8"/>
        <v>http://www.tandfebooks.com/isbn/9781315064383</v>
      </c>
    </row>
    <row r="577" spans="1:12" ht="22.8" x14ac:dyDescent="0.3">
      <c r="A577" s="8" t="s">
        <v>3399</v>
      </c>
      <c r="B577" s="8" t="s">
        <v>3400</v>
      </c>
      <c r="C577" s="8"/>
      <c r="D577" s="8" t="s">
        <v>10</v>
      </c>
      <c r="E577" s="9" t="s">
        <v>3401</v>
      </c>
      <c r="F577" s="9" t="s">
        <v>136</v>
      </c>
      <c r="G577" s="10" t="s">
        <v>3402</v>
      </c>
      <c r="H577" s="10" t="s">
        <v>24</v>
      </c>
      <c r="I577" s="9" t="s">
        <v>32</v>
      </c>
      <c r="J577" s="10" t="s">
        <v>3403</v>
      </c>
      <c r="K577" s="10" t="s">
        <v>3403</v>
      </c>
      <c r="L577" s="28" t="str">
        <f t="shared" si="8"/>
        <v>http://www.tandfebooks.com/isbn/9781315064390</v>
      </c>
    </row>
    <row r="578" spans="1:12" ht="22.8" x14ac:dyDescent="0.3">
      <c r="A578" s="8" t="s">
        <v>3404</v>
      </c>
      <c r="B578" s="8" t="s">
        <v>3405</v>
      </c>
      <c r="C578" s="8"/>
      <c r="D578" s="8" t="s">
        <v>10</v>
      </c>
      <c r="E578" s="9" t="s">
        <v>3406</v>
      </c>
      <c r="F578" s="9" t="s">
        <v>136</v>
      </c>
      <c r="G578" s="10" t="s">
        <v>3407</v>
      </c>
      <c r="H578" s="10" t="s">
        <v>24</v>
      </c>
      <c r="I578" s="9" t="s">
        <v>32</v>
      </c>
      <c r="J578" s="10" t="s">
        <v>3408</v>
      </c>
      <c r="K578" s="10" t="s">
        <v>3408</v>
      </c>
      <c r="L578" s="28" t="str">
        <f t="shared" si="8"/>
        <v>http://www.tandfebooks.com/isbn/9781315064406</v>
      </c>
    </row>
    <row r="579" spans="1:12" ht="22.8" x14ac:dyDescent="0.3">
      <c r="A579" s="8" t="s">
        <v>3409</v>
      </c>
      <c r="B579" s="8" t="s">
        <v>3410</v>
      </c>
      <c r="C579" s="8"/>
      <c r="D579" s="8" t="s">
        <v>10</v>
      </c>
      <c r="E579" s="9" t="s">
        <v>3411</v>
      </c>
      <c r="F579" s="9" t="s">
        <v>136</v>
      </c>
      <c r="G579" s="10" t="s">
        <v>3412</v>
      </c>
      <c r="H579" s="10" t="s">
        <v>24</v>
      </c>
      <c r="I579" s="9" t="s">
        <v>32</v>
      </c>
      <c r="J579" s="10" t="s">
        <v>3413</v>
      </c>
      <c r="K579" s="10" t="s">
        <v>3413</v>
      </c>
      <c r="L579" s="28" t="str">
        <f t="shared" ref="L579:L642" si="9">HYPERLINK(J579,K579)</f>
        <v>http://www.tandfebooks.com/isbn/9781315064413</v>
      </c>
    </row>
    <row r="580" spans="1:12" ht="22.8" x14ac:dyDescent="0.3">
      <c r="A580" s="8" t="s">
        <v>3414</v>
      </c>
      <c r="B580" s="8" t="s">
        <v>3415</v>
      </c>
      <c r="C580" s="8"/>
      <c r="D580" s="8" t="s">
        <v>10</v>
      </c>
      <c r="E580" s="9" t="s">
        <v>3416</v>
      </c>
      <c r="F580" s="9" t="s">
        <v>136</v>
      </c>
      <c r="G580" s="10" t="s">
        <v>3417</v>
      </c>
      <c r="H580" s="10" t="s">
        <v>24</v>
      </c>
      <c r="I580" s="9" t="s">
        <v>32</v>
      </c>
      <c r="J580" s="10" t="s">
        <v>3418</v>
      </c>
      <c r="K580" s="10" t="s">
        <v>3418</v>
      </c>
      <c r="L580" s="28" t="str">
        <f t="shared" si="9"/>
        <v>http://www.tandfebooks.com/isbn/9781315064420</v>
      </c>
    </row>
    <row r="581" spans="1:12" ht="22.8" x14ac:dyDescent="0.3">
      <c r="A581" s="8" t="s">
        <v>3419</v>
      </c>
      <c r="B581" s="8" t="s">
        <v>3420</v>
      </c>
      <c r="C581" s="8"/>
      <c r="D581" s="8" t="s">
        <v>10</v>
      </c>
      <c r="E581" s="9" t="s">
        <v>3421</v>
      </c>
      <c r="F581" s="9" t="s">
        <v>136</v>
      </c>
      <c r="G581" s="10" t="s">
        <v>3422</v>
      </c>
      <c r="H581" s="10" t="s">
        <v>24</v>
      </c>
      <c r="I581" s="9" t="s">
        <v>32</v>
      </c>
      <c r="J581" s="10" t="s">
        <v>3423</v>
      </c>
      <c r="K581" s="10" t="s">
        <v>3423</v>
      </c>
      <c r="L581" s="28" t="str">
        <f t="shared" si="9"/>
        <v>http://www.tandfebooks.com/isbn/9781315064437</v>
      </c>
    </row>
    <row r="582" spans="1:12" ht="22.8" x14ac:dyDescent="0.3">
      <c r="A582" s="8" t="s">
        <v>3424</v>
      </c>
      <c r="B582" s="8" t="s">
        <v>3425</v>
      </c>
      <c r="C582" s="8"/>
      <c r="D582" s="8" t="s">
        <v>10</v>
      </c>
      <c r="E582" s="9" t="s">
        <v>3426</v>
      </c>
      <c r="F582" s="9" t="s">
        <v>136</v>
      </c>
      <c r="G582" s="10" t="s">
        <v>3427</v>
      </c>
      <c r="H582" s="10" t="s">
        <v>24</v>
      </c>
      <c r="I582" s="9" t="s">
        <v>32</v>
      </c>
      <c r="J582" s="10" t="s">
        <v>3428</v>
      </c>
      <c r="K582" s="10" t="s">
        <v>3428</v>
      </c>
      <c r="L582" s="28" t="str">
        <f t="shared" si="9"/>
        <v>http://www.tandfebooks.com/isbn/9781315064444</v>
      </c>
    </row>
    <row r="583" spans="1:12" ht="22.8" x14ac:dyDescent="0.3">
      <c r="A583" s="8" t="s">
        <v>3429</v>
      </c>
      <c r="B583" s="8" t="s">
        <v>3430</v>
      </c>
      <c r="C583" s="8"/>
      <c r="D583" s="8" t="s">
        <v>10</v>
      </c>
      <c r="E583" s="9" t="s">
        <v>3431</v>
      </c>
      <c r="F583" s="9" t="s">
        <v>136</v>
      </c>
      <c r="G583" s="10" t="s">
        <v>3432</v>
      </c>
      <c r="H583" s="10" t="s">
        <v>24</v>
      </c>
      <c r="I583" s="9" t="s">
        <v>32</v>
      </c>
      <c r="J583" s="10" t="s">
        <v>3433</v>
      </c>
      <c r="K583" s="10" t="s">
        <v>3433</v>
      </c>
      <c r="L583" s="28" t="str">
        <f t="shared" si="9"/>
        <v>http://www.tandfebooks.com/isbn/9781315064451</v>
      </c>
    </row>
    <row r="584" spans="1:12" ht="22.8" x14ac:dyDescent="0.3">
      <c r="A584" s="8" t="s">
        <v>3434</v>
      </c>
      <c r="B584" s="8" t="s">
        <v>3435</v>
      </c>
      <c r="C584" s="8"/>
      <c r="D584" s="8" t="s">
        <v>10</v>
      </c>
      <c r="E584" s="9" t="s">
        <v>3436</v>
      </c>
      <c r="F584" s="9" t="s">
        <v>136</v>
      </c>
      <c r="G584" s="10" t="s">
        <v>3437</v>
      </c>
      <c r="H584" s="10" t="s">
        <v>24</v>
      </c>
      <c r="I584" s="9" t="s">
        <v>32</v>
      </c>
      <c r="J584" s="10" t="s">
        <v>3438</v>
      </c>
      <c r="K584" s="10" t="s">
        <v>3438</v>
      </c>
      <c r="L584" s="28" t="str">
        <f t="shared" si="9"/>
        <v>http://www.tandfebooks.com/isbn/9781315064468</v>
      </c>
    </row>
    <row r="585" spans="1:12" ht="22.8" x14ac:dyDescent="0.3">
      <c r="A585" s="8" t="s">
        <v>3439</v>
      </c>
      <c r="B585" s="8" t="s">
        <v>3440</v>
      </c>
      <c r="C585" s="8"/>
      <c r="D585" s="8" t="s">
        <v>10</v>
      </c>
      <c r="E585" s="9" t="s">
        <v>3441</v>
      </c>
      <c r="F585" s="9" t="s">
        <v>136</v>
      </c>
      <c r="G585" s="10" t="s">
        <v>3442</v>
      </c>
      <c r="H585" s="10" t="s">
        <v>24</v>
      </c>
      <c r="I585" s="9" t="s">
        <v>32</v>
      </c>
      <c r="J585" s="10" t="s">
        <v>3443</v>
      </c>
      <c r="K585" s="10" t="s">
        <v>3443</v>
      </c>
      <c r="L585" s="28" t="str">
        <f t="shared" si="9"/>
        <v>http://www.tandfebooks.com/isbn/9781315064475</v>
      </c>
    </row>
    <row r="586" spans="1:12" ht="22.8" x14ac:dyDescent="0.3">
      <c r="A586" s="8" t="s">
        <v>3444</v>
      </c>
      <c r="B586" s="8" t="s">
        <v>3445</v>
      </c>
      <c r="C586" s="8"/>
      <c r="D586" s="8" t="s">
        <v>10</v>
      </c>
      <c r="E586" s="9" t="s">
        <v>3446</v>
      </c>
      <c r="F586" s="9" t="s">
        <v>136</v>
      </c>
      <c r="G586" s="10" t="s">
        <v>3447</v>
      </c>
      <c r="H586" s="10" t="s">
        <v>24</v>
      </c>
      <c r="I586" s="9" t="s">
        <v>32</v>
      </c>
      <c r="J586" s="10" t="s">
        <v>3448</v>
      </c>
      <c r="K586" s="10" t="s">
        <v>3448</v>
      </c>
      <c r="L586" s="28" t="str">
        <f t="shared" si="9"/>
        <v>http://www.tandfebooks.com/isbn/9781315064482</v>
      </c>
    </row>
    <row r="587" spans="1:12" ht="22.8" x14ac:dyDescent="0.3">
      <c r="A587" s="8" t="s">
        <v>3449</v>
      </c>
      <c r="B587" s="8" t="s">
        <v>3450</v>
      </c>
      <c r="C587" s="8"/>
      <c r="D587" s="8" t="s">
        <v>10</v>
      </c>
      <c r="E587" s="9" t="s">
        <v>3451</v>
      </c>
      <c r="F587" s="9" t="s">
        <v>136</v>
      </c>
      <c r="G587" s="10" t="s">
        <v>3452</v>
      </c>
      <c r="H587" s="10" t="s">
        <v>24</v>
      </c>
      <c r="I587" s="9" t="s">
        <v>32</v>
      </c>
      <c r="J587" s="10" t="s">
        <v>3453</v>
      </c>
      <c r="K587" s="10" t="s">
        <v>3453</v>
      </c>
      <c r="L587" s="28" t="str">
        <f t="shared" si="9"/>
        <v>http://www.tandfebooks.com/isbn/9781315064499</v>
      </c>
    </row>
    <row r="588" spans="1:12" ht="22.8" x14ac:dyDescent="0.3">
      <c r="A588" s="8" t="s">
        <v>3454</v>
      </c>
      <c r="B588" s="8" t="s">
        <v>3455</v>
      </c>
      <c r="C588" s="8"/>
      <c r="D588" s="8" t="s">
        <v>10</v>
      </c>
      <c r="E588" s="9" t="s">
        <v>3456</v>
      </c>
      <c r="F588" s="9" t="s">
        <v>136</v>
      </c>
      <c r="G588" s="10" t="s">
        <v>3457</v>
      </c>
      <c r="H588" s="10" t="s">
        <v>24</v>
      </c>
      <c r="I588" s="9" t="s">
        <v>32</v>
      </c>
      <c r="J588" s="10" t="s">
        <v>3458</v>
      </c>
      <c r="K588" s="10" t="s">
        <v>3458</v>
      </c>
      <c r="L588" s="28" t="str">
        <f t="shared" si="9"/>
        <v>http://www.tandfebooks.com/isbn/9781315064505</v>
      </c>
    </row>
    <row r="589" spans="1:12" ht="22.8" x14ac:dyDescent="0.3">
      <c r="A589" s="8" t="s">
        <v>3459</v>
      </c>
      <c r="B589" s="8" t="s">
        <v>3460</v>
      </c>
      <c r="C589" s="8"/>
      <c r="D589" s="8" t="s">
        <v>10</v>
      </c>
      <c r="E589" s="9" t="s">
        <v>3461</v>
      </c>
      <c r="F589" s="9" t="s">
        <v>136</v>
      </c>
      <c r="G589" s="10" t="s">
        <v>3462</v>
      </c>
      <c r="H589" s="10" t="s">
        <v>24</v>
      </c>
      <c r="I589" s="9" t="s">
        <v>32</v>
      </c>
      <c r="J589" s="10" t="s">
        <v>3463</v>
      </c>
      <c r="K589" s="10" t="s">
        <v>3463</v>
      </c>
      <c r="L589" s="28" t="str">
        <f t="shared" si="9"/>
        <v>http://www.tandfebooks.com/isbn/9781315064512</v>
      </c>
    </row>
    <row r="590" spans="1:12" ht="22.8" x14ac:dyDescent="0.3">
      <c r="A590" s="8" t="s">
        <v>3464</v>
      </c>
      <c r="B590" s="8" t="s">
        <v>3465</v>
      </c>
      <c r="C590" s="8"/>
      <c r="D590" s="8" t="s">
        <v>10</v>
      </c>
      <c r="E590" s="9" t="s">
        <v>3466</v>
      </c>
      <c r="F590" s="9" t="s">
        <v>136</v>
      </c>
      <c r="G590" s="10" t="s">
        <v>3467</v>
      </c>
      <c r="H590" s="10" t="s">
        <v>24</v>
      </c>
      <c r="I590" s="9" t="s">
        <v>32</v>
      </c>
      <c r="J590" s="10" t="s">
        <v>3468</v>
      </c>
      <c r="K590" s="10" t="s">
        <v>3468</v>
      </c>
      <c r="L590" s="28" t="str">
        <f t="shared" si="9"/>
        <v>http://www.tandfebooks.com/isbn/9781315064529</v>
      </c>
    </row>
    <row r="591" spans="1:12" ht="22.8" x14ac:dyDescent="0.3">
      <c r="A591" s="8" t="s">
        <v>3469</v>
      </c>
      <c r="B591" s="8" t="s">
        <v>3470</v>
      </c>
      <c r="C591" s="8"/>
      <c r="D591" s="8" t="s">
        <v>10</v>
      </c>
      <c r="E591" s="9" t="s">
        <v>3471</v>
      </c>
      <c r="F591" s="9" t="s">
        <v>136</v>
      </c>
      <c r="G591" s="10" t="s">
        <v>3472</v>
      </c>
      <c r="H591" s="10" t="s">
        <v>24</v>
      </c>
      <c r="I591" s="9" t="s">
        <v>32</v>
      </c>
      <c r="J591" s="10" t="s">
        <v>3473</v>
      </c>
      <c r="K591" s="10" t="s">
        <v>3473</v>
      </c>
      <c r="L591" s="28" t="str">
        <f t="shared" si="9"/>
        <v>http://www.tandfebooks.com/isbn/9781315064536</v>
      </c>
    </row>
    <row r="592" spans="1:12" ht="22.8" x14ac:dyDescent="0.3">
      <c r="A592" s="8" t="s">
        <v>3474</v>
      </c>
      <c r="B592" s="8" t="s">
        <v>3475</v>
      </c>
      <c r="C592" s="8"/>
      <c r="D592" s="8" t="s">
        <v>10</v>
      </c>
      <c r="E592" s="9" t="s">
        <v>3476</v>
      </c>
      <c r="F592" s="9" t="s">
        <v>136</v>
      </c>
      <c r="G592" s="10" t="s">
        <v>3477</v>
      </c>
      <c r="H592" s="10" t="s">
        <v>24</v>
      </c>
      <c r="I592" s="9" t="s">
        <v>32</v>
      </c>
      <c r="J592" s="10" t="s">
        <v>3478</v>
      </c>
      <c r="K592" s="10" t="s">
        <v>3478</v>
      </c>
      <c r="L592" s="28" t="str">
        <f t="shared" si="9"/>
        <v>http://www.tandfebooks.com/isbn/9781315064543</v>
      </c>
    </row>
    <row r="593" spans="1:12" ht="22.8" x14ac:dyDescent="0.3">
      <c r="A593" s="8" t="s">
        <v>3479</v>
      </c>
      <c r="B593" s="8" t="s">
        <v>3480</v>
      </c>
      <c r="C593" s="8"/>
      <c r="D593" s="8" t="s">
        <v>10</v>
      </c>
      <c r="E593" s="9" t="s">
        <v>3481</v>
      </c>
      <c r="F593" s="9" t="s">
        <v>136</v>
      </c>
      <c r="G593" s="10" t="s">
        <v>3482</v>
      </c>
      <c r="H593" s="10" t="s">
        <v>24</v>
      </c>
      <c r="I593" s="9" t="s">
        <v>32</v>
      </c>
      <c r="J593" s="10" t="s">
        <v>3483</v>
      </c>
      <c r="K593" s="10" t="s">
        <v>3483</v>
      </c>
      <c r="L593" s="28" t="str">
        <f t="shared" si="9"/>
        <v>http://www.tandfebooks.com/isbn/9781315064550</v>
      </c>
    </row>
    <row r="594" spans="1:12" ht="22.8" x14ac:dyDescent="0.3">
      <c r="A594" s="8" t="s">
        <v>3484</v>
      </c>
      <c r="B594" s="8" t="s">
        <v>3485</v>
      </c>
      <c r="C594" s="8"/>
      <c r="D594" s="8" t="s">
        <v>10</v>
      </c>
      <c r="E594" s="9" t="s">
        <v>3486</v>
      </c>
      <c r="F594" s="9" t="s">
        <v>136</v>
      </c>
      <c r="G594" s="10" t="s">
        <v>3487</v>
      </c>
      <c r="H594" s="10" t="s">
        <v>24</v>
      </c>
      <c r="I594" s="9" t="s">
        <v>32</v>
      </c>
      <c r="J594" s="10" t="s">
        <v>3488</v>
      </c>
      <c r="K594" s="10" t="s">
        <v>3488</v>
      </c>
      <c r="L594" s="28" t="str">
        <f t="shared" si="9"/>
        <v>http://www.tandfebooks.com/isbn/9781315064567</v>
      </c>
    </row>
    <row r="595" spans="1:12" ht="22.8" x14ac:dyDescent="0.3">
      <c r="A595" s="8" t="s">
        <v>3489</v>
      </c>
      <c r="B595" s="8" t="s">
        <v>3490</v>
      </c>
      <c r="C595" s="8"/>
      <c r="D595" s="8" t="s">
        <v>10</v>
      </c>
      <c r="E595" s="9" t="s">
        <v>3491</v>
      </c>
      <c r="F595" s="9" t="s">
        <v>136</v>
      </c>
      <c r="G595" s="10" t="s">
        <v>3492</v>
      </c>
      <c r="H595" s="10" t="s">
        <v>24</v>
      </c>
      <c r="I595" s="9" t="s">
        <v>32</v>
      </c>
      <c r="J595" s="10" t="s">
        <v>3493</v>
      </c>
      <c r="K595" s="10" t="s">
        <v>3493</v>
      </c>
      <c r="L595" s="28" t="str">
        <f t="shared" si="9"/>
        <v>http://www.tandfebooks.com/isbn/9781315064574</v>
      </c>
    </row>
    <row r="596" spans="1:12" ht="22.8" x14ac:dyDescent="0.3">
      <c r="A596" s="8" t="s">
        <v>3494</v>
      </c>
      <c r="B596" s="8" t="s">
        <v>3495</v>
      </c>
      <c r="C596" s="8"/>
      <c r="D596" s="8" t="s">
        <v>10</v>
      </c>
      <c r="E596" s="9" t="s">
        <v>3496</v>
      </c>
      <c r="F596" s="9" t="s">
        <v>136</v>
      </c>
      <c r="G596" s="10" t="s">
        <v>3497</v>
      </c>
      <c r="H596" s="10" t="s">
        <v>24</v>
      </c>
      <c r="I596" s="9" t="s">
        <v>32</v>
      </c>
      <c r="J596" s="10" t="s">
        <v>3498</v>
      </c>
      <c r="K596" s="10" t="s">
        <v>3498</v>
      </c>
      <c r="L596" s="28" t="str">
        <f t="shared" si="9"/>
        <v>http://www.tandfebooks.com/isbn/9781315064581</v>
      </c>
    </row>
    <row r="597" spans="1:12" ht="22.8" x14ac:dyDescent="0.3">
      <c r="A597" s="8" t="s">
        <v>3499</v>
      </c>
      <c r="B597" s="8" t="s">
        <v>3500</v>
      </c>
      <c r="C597" s="8"/>
      <c r="D597" s="8" t="s">
        <v>10</v>
      </c>
      <c r="E597" s="9" t="s">
        <v>3501</v>
      </c>
      <c r="F597" s="9" t="s">
        <v>136</v>
      </c>
      <c r="G597" s="10" t="s">
        <v>3502</v>
      </c>
      <c r="H597" s="10" t="s">
        <v>24</v>
      </c>
      <c r="I597" s="9" t="s">
        <v>32</v>
      </c>
      <c r="J597" s="10" t="s">
        <v>3503</v>
      </c>
      <c r="K597" s="10" t="s">
        <v>3503</v>
      </c>
      <c r="L597" s="28" t="str">
        <f t="shared" si="9"/>
        <v>http://www.tandfebooks.com/isbn/9781315064604</v>
      </c>
    </row>
    <row r="598" spans="1:12" ht="22.8" x14ac:dyDescent="0.3">
      <c r="A598" s="8" t="s">
        <v>3504</v>
      </c>
      <c r="B598" s="8" t="s">
        <v>3505</v>
      </c>
      <c r="C598" s="8"/>
      <c r="D598" s="8" t="s">
        <v>10</v>
      </c>
      <c r="E598" s="9" t="s">
        <v>3506</v>
      </c>
      <c r="F598" s="9" t="s">
        <v>136</v>
      </c>
      <c r="G598" s="10" t="s">
        <v>3507</v>
      </c>
      <c r="H598" s="10" t="s">
        <v>24</v>
      </c>
      <c r="I598" s="9" t="s">
        <v>32</v>
      </c>
      <c r="J598" s="10" t="s">
        <v>3508</v>
      </c>
      <c r="K598" s="10" t="s">
        <v>3508</v>
      </c>
      <c r="L598" s="28" t="str">
        <f t="shared" si="9"/>
        <v>http://www.tandfebooks.com/isbn/9781315064611</v>
      </c>
    </row>
    <row r="599" spans="1:12" ht="22.8" x14ac:dyDescent="0.3">
      <c r="A599" s="8" t="s">
        <v>3509</v>
      </c>
      <c r="B599" s="8" t="s">
        <v>3510</v>
      </c>
      <c r="C599" s="8"/>
      <c r="D599" s="8" t="s">
        <v>10</v>
      </c>
      <c r="E599" s="9" t="s">
        <v>3511</v>
      </c>
      <c r="F599" s="9" t="s">
        <v>136</v>
      </c>
      <c r="G599" s="10" t="s">
        <v>3512</v>
      </c>
      <c r="H599" s="10" t="s">
        <v>24</v>
      </c>
      <c r="I599" s="9" t="s">
        <v>32</v>
      </c>
      <c r="J599" s="10" t="s">
        <v>3513</v>
      </c>
      <c r="K599" s="10" t="s">
        <v>3513</v>
      </c>
      <c r="L599" s="28" t="str">
        <f t="shared" si="9"/>
        <v>http://www.tandfebooks.com/isbn/9781315064635</v>
      </c>
    </row>
    <row r="600" spans="1:12" ht="22.8" x14ac:dyDescent="0.3">
      <c r="A600" s="8" t="s">
        <v>3514</v>
      </c>
      <c r="B600" s="8" t="s">
        <v>3515</v>
      </c>
      <c r="C600" s="8"/>
      <c r="D600" s="8" t="s">
        <v>10</v>
      </c>
      <c r="E600" s="9" t="s">
        <v>3516</v>
      </c>
      <c r="F600" s="9" t="s">
        <v>136</v>
      </c>
      <c r="G600" s="10" t="s">
        <v>3517</v>
      </c>
      <c r="H600" s="10" t="s">
        <v>24</v>
      </c>
      <c r="I600" s="9" t="s">
        <v>32</v>
      </c>
      <c r="J600" s="10" t="s">
        <v>3518</v>
      </c>
      <c r="K600" s="10" t="s">
        <v>3518</v>
      </c>
      <c r="L600" s="28" t="str">
        <f t="shared" si="9"/>
        <v>http://www.tandfebooks.com/isbn/9781315064659</v>
      </c>
    </row>
    <row r="601" spans="1:12" ht="22.8" x14ac:dyDescent="0.3">
      <c r="A601" s="8" t="s">
        <v>3519</v>
      </c>
      <c r="B601" s="8" t="s">
        <v>3520</v>
      </c>
      <c r="C601" s="8"/>
      <c r="D601" s="8" t="s">
        <v>10</v>
      </c>
      <c r="E601" s="9" t="s">
        <v>3521</v>
      </c>
      <c r="F601" s="9" t="s">
        <v>136</v>
      </c>
      <c r="G601" s="10" t="s">
        <v>3522</v>
      </c>
      <c r="H601" s="10" t="s">
        <v>24</v>
      </c>
      <c r="I601" s="9" t="s">
        <v>32</v>
      </c>
      <c r="J601" s="10" t="s">
        <v>3523</v>
      </c>
      <c r="K601" s="10" t="s">
        <v>3523</v>
      </c>
      <c r="L601" s="28" t="str">
        <f t="shared" si="9"/>
        <v>http://www.tandfebooks.com/isbn/9781315064673</v>
      </c>
    </row>
    <row r="602" spans="1:12" ht="22.8" x14ac:dyDescent="0.3">
      <c r="A602" s="8" t="s">
        <v>3524</v>
      </c>
      <c r="B602" s="8" t="s">
        <v>3525</v>
      </c>
      <c r="C602" s="8"/>
      <c r="D602" s="8" t="s">
        <v>10</v>
      </c>
      <c r="E602" s="9" t="s">
        <v>3526</v>
      </c>
      <c r="F602" s="9" t="s">
        <v>136</v>
      </c>
      <c r="G602" s="10" t="s">
        <v>3527</v>
      </c>
      <c r="H602" s="10" t="s">
        <v>24</v>
      </c>
      <c r="I602" s="9" t="s">
        <v>32</v>
      </c>
      <c r="J602" s="10" t="s">
        <v>3528</v>
      </c>
      <c r="K602" s="10" t="s">
        <v>3528</v>
      </c>
      <c r="L602" s="28" t="str">
        <f t="shared" si="9"/>
        <v>http://www.tandfebooks.com/isbn/9781315064680</v>
      </c>
    </row>
    <row r="603" spans="1:12" ht="22.8" x14ac:dyDescent="0.3">
      <c r="A603" s="8" t="s">
        <v>3529</v>
      </c>
      <c r="B603" s="8" t="s">
        <v>3530</v>
      </c>
      <c r="C603" s="8"/>
      <c r="D603" s="8" t="s">
        <v>10</v>
      </c>
      <c r="E603" s="9" t="s">
        <v>3531</v>
      </c>
      <c r="F603" s="9" t="s">
        <v>136</v>
      </c>
      <c r="G603" s="10" t="s">
        <v>3532</v>
      </c>
      <c r="H603" s="10" t="s">
        <v>24</v>
      </c>
      <c r="I603" s="9" t="s">
        <v>32</v>
      </c>
      <c r="J603" s="10" t="s">
        <v>3533</v>
      </c>
      <c r="K603" s="10" t="s">
        <v>3533</v>
      </c>
      <c r="L603" s="28" t="str">
        <f t="shared" si="9"/>
        <v>http://www.tandfebooks.com/isbn/9781315064697</v>
      </c>
    </row>
    <row r="604" spans="1:12" ht="22.8" x14ac:dyDescent="0.3">
      <c r="A604" s="8" t="s">
        <v>3534</v>
      </c>
      <c r="B604" s="8" t="s">
        <v>3535</v>
      </c>
      <c r="C604" s="8"/>
      <c r="D604" s="8" t="s">
        <v>10</v>
      </c>
      <c r="E604" s="9" t="s">
        <v>3536</v>
      </c>
      <c r="F604" s="9" t="s">
        <v>136</v>
      </c>
      <c r="G604" s="10" t="s">
        <v>3537</v>
      </c>
      <c r="H604" s="10" t="s">
        <v>24</v>
      </c>
      <c r="I604" s="9" t="s">
        <v>32</v>
      </c>
      <c r="J604" s="10" t="s">
        <v>3538</v>
      </c>
      <c r="K604" s="10" t="s">
        <v>3538</v>
      </c>
      <c r="L604" s="28" t="str">
        <f t="shared" si="9"/>
        <v>http://www.tandfebooks.com/isbn/9781315064710</v>
      </c>
    </row>
    <row r="605" spans="1:12" ht="22.8" x14ac:dyDescent="0.3">
      <c r="A605" s="8" t="s">
        <v>3539</v>
      </c>
      <c r="B605" s="8" t="s">
        <v>3540</v>
      </c>
      <c r="C605" s="8"/>
      <c r="D605" s="8" t="s">
        <v>10</v>
      </c>
      <c r="E605" s="9" t="s">
        <v>3541</v>
      </c>
      <c r="F605" s="9" t="s">
        <v>136</v>
      </c>
      <c r="G605" s="10" t="s">
        <v>3542</v>
      </c>
      <c r="H605" s="10" t="s">
        <v>24</v>
      </c>
      <c r="I605" s="9" t="s">
        <v>32</v>
      </c>
      <c r="J605" s="10" t="s">
        <v>3543</v>
      </c>
      <c r="K605" s="10" t="s">
        <v>3543</v>
      </c>
      <c r="L605" s="28" t="str">
        <f t="shared" si="9"/>
        <v>http://www.tandfebooks.com/isbn/9781315064727</v>
      </c>
    </row>
    <row r="606" spans="1:12" x14ac:dyDescent="0.3">
      <c r="A606" s="8" t="s">
        <v>3544</v>
      </c>
      <c r="B606" s="8" t="s">
        <v>3545</v>
      </c>
      <c r="C606" s="8"/>
      <c r="D606" s="8" t="s">
        <v>10</v>
      </c>
      <c r="E606" s="9" t="s">
        <v>3546</v>
      </c>
      <c r="F606" s="9" t="s">
        <v>136</v>
      </c>
      <c r="G606" s="10" t="s">
        <v>3547</v>
      </c>
      <c r="H606" s="10" t="s">
        <v>516</v>
      </c>
      <c r="I606" s="9" t="s">
        <v>517</v>
      </c>
      <c r="J606" s="10" t="s">
        <v>3548</v>
      </c>
      <c r="K606" s="10" t="s">
        <v>3548</v>
      </c>
      <c r="L606" s="28" t="str">
        <f t="shared" si="9"/>
        <v>http://www.tandfebooks.com/isbn/9781315064734</v>
      </c>
    </row>
    <row r="607" spans="1:12" x14ac:dyDescent="0.3">
      <c r="A607" s="8" t="s">
        <v>3549</v>
      </c>
      <c r="B607" s="8" t="s">
        <v>3550</v>
      </c>
      <c r="C607" s="8" t="s">
        <v>3551</v>
      </c>
      <c r="D607" s="8" t="s">
        <v>14</v>
      </c>
      <c r="E607" s="9" t="s">
        <v>3552</v>
      </c>
      <c r="F607" s="9" t="s">
        <v>136</v>
      </c>
      <c r="G607" s="10" t="s">
        <v>3553</v>
      </c>
      <c r="H607" s="10" t="s">
        <v>24</v>
      </c>
      <c r="I607" s="9" t="s">
        <v>55</v>
      </c>
      <c r="J607" s="10" t="s">
        <v>3554</v>
      </c>
      <c r="K607" s="10" t="s">
        <v>3554</v>
      </c>
      <c r="L607" s="28" t="str">
        <f t="shared" si="9"/>
        <v>http://www.tandfebooks.com/isbn/9781315067230</v>
      </c>
    </row>
    <row r="608" spans="1:12" ht="22.8" x14ac:dyDescent="0.3">
      <c r="A608" s="8" t="s">
        <v>3555</v>
      </c>
      <c r="B608" s="8" t="s">
        <v>3556</v>
      </c>
      <c r="C608" s="8"/>
      <c r="D608" s="8" t="s">
        <v>10</v>
      </c>
      <c r="E608" s="9" t="s">
        <v>3557</v>
      </c>
      <c r="F608" s="9" t="s">
        <v>136</v>
      </c>
      <c r="G608" s="10" t="s">
        <v>3558</v>
      </c>
      <c r="H608" s="10" t="s">
        <v>24</v>
      </c>
      <c r="I608" s="9" t="s">
        <v>32</v>
      </c>
      <c r="J608" s="10" t="s">
        <v>3559</v>
      </c>
      <c r="K608" s="10" t="s">
        <v>3559</v>
      </c>
      <c r="L608" s="28" t="str">
        <f t="shared" si="9"/>
        <v>http://www.tandfebooks.com/isbn/9781315074665</v>
      </c>
    </row>
    <row r="609" spans="1:12" x14ac:dyDescent="0.3">
      <c r="A609" s="8" t="s">
        <v>3560</v>
      </c>
      <c r="B609" s="8" t="s">
        <v>3561</v>
      </c>
      <c r="C609" s="8" t="s">
        <v>3562</v>
      </c>
      <c r="D609" s="8" t="s">
        <v>14</v>
      </c>
      <c r="E609" s="9" t="s">
        <v>3563</v>
      </c>
      <c r="F609" s="9" t="s">
        <v>22</v>
      </c>
      <c r="G609" s="10" t="s">
        <v>3564</v>
      </c>
      <c r="H609" s="10" t="s">
        <v>24</v>
      </c>
      <c r="I609" s="9" t="s">
        <v>25</v>
      </c>
      <c r="J609" s="10" t="s">
        <v>3565</v>
      </c>
      <c r="K609" s="10" t="s">
        <v>3565</v>
      </c>
      <c r="L609" s="28" t="str">
        <f t="shared" si="9"/>
        <v>http://www.tandfebooks.com/isbn/9781315080758</v>
      </c>
    </row>
    <row r="610" spans="1:12" x14ac:dyDescent="0.3">
      <c r="A610" s="8" t="s">
        <v>3566</v>
      </c>
      <c r="B610" s="8" t="s">
        <v>3567</v>
      </c>
      <c r="C610" s="8" t="s">
        <v>3568</v>
      </c>
      <c r="D610" s="8" t="s">
        <v>91</v>
      </c>
      <c r="E610" s="9" t="s">
        <v>3569</v>
      </c>
      <c r="F610" s="9" t="s">
        <v>136</v>
      </c>
      <c r="G610" s="10" t="s">
        <v>3570</v>
      </c>
      <c r="H610" s="10" t="s">
        <v>12</v>
      </c>
      <c r="I610" s="9" t="s">
        <v>16</v>
      </c>
      <c r="J610" s="10" t="s">
        <v>3571</v>
      </c>
      <c r="K610" s="10" t="s">
        <v>3571</v>
      </c>
      <c r="L610" s="28" t="str">
        <f t="shared" si="9"/>
        <v>http://www.tandfebooks.com/isbn/9781315081854</v>
      </c>
    </row>
    <row r="611" spans="1:12" x14ac:dyDescent="0.3">
      <c r="A611" s="8" t="s">
        <v>3572</v>
      </c>
      <c r="B611" s="8" t="s">
        <v>3573</v>
      </c>
      <c r="C611" s="8" t="s">
        <v>3574</v>
      </c>
      <c r="D611" s="8" t="s">
        <v>14</v>
      </c>
      <c r="E611" s="9" t="s">
        <v>3575</v>
      </c>
      <c r="F611" s="9" t="s">
        <v>136</v>
      </c>
      <c r="G611" s="10" t="s">
        <v>3576</v>
      </c>
      <c r="H611" s="10" t="s">
        <v>24</v>
      </c>
      <c r="I611" s="9" t="s">
        <v>25</v>
      </c>
      <c r="J611" s="10" t="s">
        <v>3577</v>
      </c>
      <c r="K611" s="10" t="s">
        <v>3577</v>
      </c>
      <c r="L611" s="28" t="str">
        <f t="shared" si="9"/>
        <v>http://www.tandfebooks.com/isbn/9781315082196</v>
      </c>
    </row>
    <row r="612" spans="1:12" x14ac:dyDescent="0.3">
      <c r="A612" s="8" t="s">
        <v>3578</v>
      </c>
      <c r="B612" s="8" t="s">
        <v>3579</v>
      </c>
      <c r="C612" s="8" t="s">
        <v>3580</v>
      </c>
      <c r="D612" s="8" t="s">
        <v>91</v>
      </c>
      <c r="E612" s="9" t="s">
        <v>3581</v>
      </c>
      <c r="F612" s="9" t="s">
        <v>136</v>
      </c>
      <c r="G612" s="10" t="s">
        <v>3582</v>
      </c>
      <c r="H612" s="10" t="s">
        <v>12</v>
      </c>
      <c r="I612" s="9" t="s">
        <v>16</v>
      </c>
      <c r="J612" s="10" t="s">
        <v>3583</v>
      </c>
      <c r="K612" s="10" t="s">
        <v>3583</v>
      </c>
      <c r="L612" s="28" t="str">
        <f t="shared" si="9"/>
        <v>http://www.tandfebooks.com/isbn/9781315082332</v>
      </c>
    </row>
    <row r="613" spans="1:12" x14ac:dyDescent="0.3">
      <c r="A613" s="8" t="s">
        <v>3584</v>
      </c>
      <c r="B613" s="8" t="s">
        <v>3585</v>
      </c>
      <c r="C613" s="8" t="s">
        <v>3586</v>
      </c>
      <c r="D613" s="8" t="s">
        <v>14</v>
      </c>
      <c r="E613" s="9" t="s">
        <v>3587</v>
      </c>
      <c r="F613" s="9" t="s">
        <v>22</v>
      </c>
      <c r="G613" s="10" t="s">
        <v>3588</v>
      </c>
      <c r="H613" s="10" t="s">
        <v>12</v>
      </c>
      <c r="I613" s="9" t="s">
        <v>47</v>
      </c>
      <c r="J613" s="10" t="s">
        <v>3589</v>
      </c>
      <c r="K613" s="10" t="s">
        <v>3589</v>
      </c>
      <c r="L613" s="28" t="str">
        <f t="shared" si="9"/>
        <v>http://www.tandfebooks.com/isbn/9781315085982</v>
      </c>
    </row>
    <row r="614" spans="1:12" x14ac:dyDescent="0.3">
      <c r="A614" s="8" t="s">
        <v>3590</v>
      </c>
      <c r="B614" s="8" t="s">
        <v>3591</v>
      </c>
      <c r="C614" s="8"/>
      <c r="D614" s="8" t="s">
        <v>91</v>
      </c>
      <c r="E614" s="9" t="s">
        <v>3592</v>
      </c>
      <c r="F614" s="9" t="s">
        <v>22</v>
      </c>
      <c r="G614" s="10" t="s">
        <v>3593</v>
      </c>
      <c r="H614" s="10" t="s">
        <v>24</v>
      </c>
      <c r="I614" s="9" t="s">
        <v>25</v>
      </c>
      <c r="J614" s="10" t="s">
        <v>3594</v>
      </c>
      <c r="K614" s="10" t="s">
        <v>3594</v>
      </c>
      <c r="L614" s="28" t="str">
        <f t="shared" si="9"/>
        <v>http://www.tandfebooks.com/isbn/9781315086385</v>
      </c>
    </row>
    <row r="615" spans="1:12" x14ac:dyDescent="0.3">
      <c r="A615" s="8" t="s">
        <v>3595</v>
      </c>
      <c r="B615" s="8" t="s">
        <v>3596</v>
      </c>
      <c r="C615" s="8"/>
      <c r="D615" s="8" t="s">
        <v>20</v>
      </c>
      <c r="E615" s="9" t="s">
        <v>3597</v>
      </c>
      <c r="F615" s="9" t="s">
        <v>136</v>
      </c>
      <c r="G615" s="10" t="s">
        <v>3598</v>
      </c>
      <c r="H615" s="10" t="s">
        <v>12</v>
      </c>
      <c r="I615" s="9" t="s">
        <v>40</v>
      </c>
      <c r="J615" s="10" t="s">
        <v>3599</v>
      </c>
      <c r="K615" s="10" t="s">
        <v>3599</v>
      </c>
      <c r="L615" s="28" t="str">
        <f t="shared" si="9"/>
        <v>http://www.tandfebooks.com/isbn/9781315087740</v>
      </c>
    </row>
    <row r="616" spans="1:12" x14ac:dyDescent="0.3">
      <c r="A616" s="8" t="s">
        <v>3600</v>
      </c>
      <c r="B616" s="8" t="s">
        <v>3601</v>
      </c>
      <c r="C616" s="8"/>
      <c r="D616" s="8" t="s">
        <v>10</v>
      </c>
      <c r="E616" s="9" t="s">
        <v>3602</v>
      </c>
      <c r="F616" s="9" t="s">
        <v>2925</v>
      </c>
      <c r="G616" s="10" t="s">
        <v>3603</v>
      </c>
      <c r="H616" s="10" t="s">
        <v>516</v>
      </c>
      <c r="I616" s="9" t="s">
        <v>517</v>
      </c>
      <c r="J616" s="10" t="s">
        <v>3604</v>
      </c>
      <c r="K616" s="10" t="s">
        <v>3604</v>
      </c>
      <c r="L616" s="28" t="str">
        <f t="shared" si="9"/>
        <v>http://www.tandfebooks.com/isbn/9781315087924</v>
      </c>
    </row>
    <row r="617" spans="1:12" x14ac:dyDescent="0.3">
      <c r="A617" s="8" t="s">
        <v>3605</v>
      </c>
      <c r="B617" s="8" t="s">
        <v>3606</v>
      </c>
      <c r="C617" s="8"/>
      <c r="D617" s="8" t="s">
        <v>37</v>
      </c>
      <c r="E617" s="9" t="s">
        <v>3607</v>
      </c>
      <c r="F617" s="9" t="s">
        <v>2925</v>
      </c>
      <c r="G617" s="10" t="s">
        <v>3608</v>
      </c>
      <c r="H617" s="10" t="s">
        <v>516</v>
      </c>
      <c r="I617" s="9" t="s">
        <v>517</v>
      </c>
      <c r="J617" s="10" t="s">
        <v>3609</v>
      </c>
      <c r="K617" s="10" t="s">
        <v>3609</v>
      </c>
      <c r="L617" s="28" t="str">
        <f t="shared" si="9"/>
        <v>http://www.tandfebooks.com/isbn/9781315091617</v>
      </c>
    </row>
    <row r="618" spans="1:12" ht="22.8" x14ac:dyDescent="0.3">
      <c r="A618" s="8" t="s">
        <v>3610</v>
      </c>
      <c r="B618" s="8" t="s">
        <v>3611</v>
      </c>
      <c r="C618" s="8"/>
      <c r="D618" s="8" t="s">
        <v>91</v>
      </c>
      <c r="E618" s="9" t="s">
        <v>3612</v>
      </c>
      <c r="F618" s="9" t="s">
        <v>80</v>
      </c>
      <c r="G618" s="10" t="s">
        <v>3613</v>
      </c>
      <c r="H618" s="10" t="s">
        <v>12</v>
      </c>
      <c r="I618" s="9" t="s">
        <v>13</v>
      </c>
      <c r="J618" s="10" t="s">
        <v>3614</v>
      </c>
      <c r="K618" s="10" t="s">
        <v>3614</v>
      </c>
      <c r="L618" s="28" t="str">
        <f t="shared" si="9"/>
        <v>http://www.tandfebooks.com/isbn/9781315093949</v>
      </c>
    </row>
    <row r="619" spans="1:12" ht="34.200000000000003" x14ac:dyDescent="0.3">
      <c r="A619" s="8" t="s">
        <v>3615</v>
      </c>
      <c r="B619" s="8" t="s">
        <v>3616</v>
      </c>
      <c r="C619" s="8" t="s">
        <v>3617</v>
      </c>
      <c r="D619" s="8" t="s">
        <v>37</v>
      </c>
      <c r="E619" s="9" t="s">
        <v>3618</v>
      </c>
      <c r="F619" s="9" t="s">
        <v>865</v>
      </c>
      <c r="G619" s="10" t="s">
        <v>3619</v>
      </c>
      <c r="H619" s="10" t="s">
        <v>24</v>
      </c>
      <c r="I619" s="9" t="s">
        <v>106</v>
      </c>
      <c r="J619" s="10" t="s">
        <v>3620</v>
      </c>
      <c r="K619" s="10" t="s">
        <v>3620</v>
      </c>
      <c r="L619" s="28" t="str">
        <f t="shared" si="9"/>
        <v>http://www.tandfebooks.com/isbn/9781315094700</v>
      </c>
    </row>
    <row r="620" spans="1:12" x14ac:dyDescent="0.3">
      <c r="A620" s="8" t="s">
        <v>3621</v>
      </c>
      <c r="B620" s="8" t="s">
        <v>3622</v>
      </c>
      <c r="C620" s="8"/>
      <c r="D620" s="8" t="s">
        <v>91</v>
      </c>
      <c r="E620" s="9" t="s">
        <v>3623</v>
      </c>
      <c r="F620" s="9" t="s">
        <v>22</v>
      </c>
      <c r="G620" s="10" t="s">
        <v>3624</v>
      </c>
      <c r="H620" s="10" t="s">
        <v>24</v>
      </c>
      <c r="I620" s="9" t="s">
        <v>106</v>
      </c>
      <c r="J620" s="10" t="s">
        <v>3625</v>
      </c>
      <c r="K620" s="10" t="s">
        <v>3625</v>
      </c>
      <c r="L620" s="28" t="str">
        <f t="shared" si="9"/>
        <v>http://www.tandfebooks.com/isbn/9781315094731</v>
      </c>
    </row>
    <row r="621" spans="1:12" x14ac:dyDescent="0.3">
      <c r="A621" s="8" t="s">
        <v>3626</v>
      </c>
      <c r="B621" s="8" t="s">
        <v>3627</v>
      </c>
      <c r="C621" s="8"/>
      <c r="D621" s="8" t="s">
        <v>52</v>
      </c>
      <c r="E621" s="9" t="s">
        <v>3628</v>
      </c>
      <c r="F621" s="9" t="s">
        <v>2925</v>
      </c>
      <c r="G621" s="10" t="s">
        <v>3629</v>
      </c>
      <c r="H621" s="10" t="s">
        <v>516</v>
      </c>
      <c r="I621" s="9" t="s">
        <v>517</v>
      </c>
      <c r="J621" s="10" t="s">
        <v>3630</v>
      </c>
      <c r="K621" s="10" t="s">
        <v>3630</v>
      </c>
      <c r="L621" s="28" t="str">
        <f t="shared" si="9"/>
        <v>http://www.tandfebooks.com/isbn/9781315095080</v>
      </c>
    </row>
    <row r="622" spans="1:12" x14ac:dyDescent="0.3">
      <c r="A622" s="8" t="s">
        <v>3631</v>
      </c>
      <c r="B622" s="8" t="s">
        <v>3632</v>
      </c>
      <c r="C622" s="8" t="s">
        <v>3633</v>
      </c>
      <c r="D622" s="8" t="s">
        <v>14</v>
      </c>
      <c r="E622" s="9" t="s">
        <v>3634</v>
      </c>
      <c r="F622" s="9" t="s">
        <v>865</v>
      </c>
      <c r="G622" s="10" t="s">
        <v>3635</v>
      </c>
      <c r="H622" s="10" t="s">
        <v>24</v>
      </c>
      <c r="I622" s="9" t="s">
        <v>55</v>
      </c>
      <c r="J622" s="10" t="s">
        <v>3636</v>
      </c>
      <c r="K622" s="10" t="s">
        <v>3636</v>
      </c>
      <c r="L622" s="28" t="str">
        <f t="shared" si="9"/>
        <v>http://www.tandfebooks.com/isbn/9781315095738</v>
      </c>
    </row>
    <row r="623" spans="1:12" ht="22.8" x14ac:dyDescent="0.3">
      <c r="A623" s="8" t="s">
        <v>3637</v>
      </c>
      <c r="B623" s="8" t="s">
        <v>3638</v>
      </c>
      <c r="C623" s="8"/>
      <c r="D623" s="8" t="s">
        <v>52</v>
      </c>
      <c r="E623" s="9" t="s">
        <v>3639</v>
      </c>
      <c r="F623" s="9" t="s">
        <v>22</v>
      </c>
      <c r="G623" s="10" t="s">
        <v>3640</v>
      </c>
      <c r="H623" s="10" t="s">
        <v>24</v>
      </c>
      <c r="I623" s="9" t="s">
        <v>25</v>
      </c>
      <c r="J623" s="10" t="s">
        <v>3641</v>
      </c>
      <c r="K623" s="10" t="s">
        <v>3641</v>
      </c>
      <c r="L623" s="28" t="str">
        <f t="shared" si="9"/>
        <v>http://www.tandfebooks.com/isbn/9781315096094</v>
      </c>
    </row>
    <row r="624" spans="1:12" ht="22.8" x14ac:dyDescent="0.3">
      <c r="A624" s="8" t="s">
        <v>3642</v>
      </c>
      <c r="B624" s="8" t="s">
        <v>3643</v>
      </c>
      <c r="C624" s="8"/>
      <c r="D624" s="8" t="s">
        <v>52</v>
      </c>
      <c r="E624" s="9" t="s">
        <v>3644</v>
      </c>
      <c r="F624" s="9" t="s">
        <v>22</v>
      </c>
      <c r="G624" s="10" t="s">
        <v>3645</v>
      </c>
      <c r="H624" s="10" t="s">
        <v>24</v>
      </c>
      <c r="I624" s="9" t="s">
        <v>25</v>
      </c>
      <c r="J624" s="10" t="s">
        <v>3646</v>
      </c>
      <c r="K624" s="10" t="s">
        <v>3646</v>
      </c>
      <c r="L624" s="28" t="str">
        <f t="shared" si="9"/>
        <v>http://www.tandfebooks.com/isbn/9781315096100</v>
      </c>
    </row>
    <row r="625" spans="1:12" ht="22.8" x14ac:dyDescent="0.3">
      <c r="A625" s="8" t="s">
        <v>3647</v>
      </c>
      <c r="B625" s="8" t="s">
        <v>3648</v>
      </c>
      <c r="C625" s="8"/>
      <c r="D625" s="8" t="s">
        <v>52</v>
      </c>
      <c r="E625" s="9" t="s">
        <v>3649</v>
      </c>
      <c r="F625" s="9" t="s">
        <v>22</v>
      </c>
      <c r="G625" s="10" t="s">
        <v>3650</v>
      </c>
      <c r="H625" s="10" t="s">
        <v>24</v>
      </c>
      <c r="I625" s="9" t="s">
        <v>25</v>
      </c>
      <c r="J625" s="10" t="s">
        <v>3651</v>
      </c>
      <c r="K625" s="10" t="s">
        <v>3651</v>
      </c>
      <c r="L625" s="28" t="str">
        <f t="shared" si="9"/>
        <v>http://www.tandfebooks.com/isbn/9781315096117</v>
      </c>
    </row>
    <row r="626" spans="1:12" ht="34.200000000000003" x14ac:dyDescent="0.3">
      <c r="A626" s="8" t="s">
        <v>3652</v>
      </c>
      <c r="B626" s="8" t="s">
        <v>3653</v>
      </c>
      <c r="C626" s="8" t="s">
        <v>3654</v>
      </c>
      <c r="D626" s="8" t="s">
        <v>37</v>
      </c>
      <c r="E626" s="9" t="s">
        <v>3655</v>
      </c>
      <c r="F626" s="9" t="s">
        <v>22</v>
      </c>
      <c r="G626" s="10" t="s">
        <v>3656</v>
      </c>
      <c r="H626" s="10" t="s">
        <v>24</v>
      </c>
      <c r="I626" s="9" t="s">
        <v>25</v>
      </c>
      <c r="J626" s="10" t="s">
        <v>3657</v>
      </c>
      <c r="K626" s="10" t="s">
        <v>3657</v>
      </c>
      <c r="L626" s="28" t="str">
        <f t="shared" si="9"/>
        <v>http://www.tandfebooks.com/isbn/9781315097237</v>
      </c>
    </row>
    <row r="627" spans="1:12" ht="34.200000000000003" x14ac:dyDescent="0.3">
      <c r="A627" s="8" t="s">
        <v>3658</v>
      </c>
      <c r="B627" s="8" t="s">
        <v>3659</v>
      </c>
      <c r="C627" s="8" t="s">
        <v>3660</v>
      </c>
      <c r="D627" s="8" t="s">
        <v>37</v>
      </c>
      <c r="E627" s="9" t="s">
        <v>3661</v>
      </c>
      <c r="F627" s="9" t="s">
        <v>22</v>
      </c>
      <c r="G627" s="10" t="s">
        <v>3662</v>
      </c>
      <c r="H627" s="10" t="s">
        <v>24</v>
      </c>
      <c r="I627" s="9" t="s">
        <v>25</v>
      </c>
      <c r="J627" s="10" t="s">
        <v>3663</v>
      </c>
      <c r="K627" s="10" t="s">
        <v>3663</v>
      </c>
      <c r="L627" s="28" t="str">
        <f t="shared" si="9"/>
        <v>http://www.tandfebooks.com/isbn/9781315097251</v>
      </c>
    </row>
    <row r="628" spans="1:12" x14ac:dyDescent="0.3">
      <c r="A628" s="8" t="s">
        <v>3664</v>
      </c>
      <c r="B628" s="8" t="s">
        <v>3665</v>
      </c>
      <c r="C628" s="8" t="s">
        <v>3666</v>
      </c>
      <c r="D628" s="8" t="s">
        <v>20</v>
      </c>
      <c r="E628" s="9" t="s">
        <v>3667</v>
      </c>
      <c r="F628" s="9" t="s">
        <v>865</v>
      </c>
      <c r="G628" s="10" t="s">
        <v>3668</v>
      </c>
      <c r="H628" s="10" t="s">
        <v>24</v>
      </c>
      <c r="I628" s="9" t="s">
        <v>106</v>
      </c>
      <c r="J628" s="10" t="s">
        <v>3669</v>
      </c>
      <c r="K628" s="10" t="s">
        <v>3669</v>
      </c>
      <c r="L628" s="28" t="str">
        <f t="shared" si="9"/>
        <v>http://www.tandfebooks.com/isbn/9781315097756</v>
      </c>
    </row>
    <row r="629" spans="1:12" ht="22.8" x14ac:dyDescent="0.3">
      <c r="A629" s="8" t="s">
        <v>3670</v>
      </c>
      <c r="B629" s="8" t="s">
        <v>3671</v>
      </c>
      <c r="C629" s="8" t="s">
        <v>3672</v>
      </c>
      <c r="D629" s="8" t="s">
        <v>1946</v>
      </c>
      <c r="E629" s="9" t="s">
        <v>3673</v>
      </c>
      <c r="F629" s="9" t="s">
        <v>22</v>
      </c>
      <c r="G629" s="10" t="s">
        <v>3674</v>
      </c>
      <c r="H629" s="10" t="s">
        <v>12</v>
      </c>
      <c r="I629" s="9" t="s">
        <v>16</v>
      </c>
      <c r="J629" s="10" t="s">
        <v>3675</v>
      </c>
      <c r="K629" s="10" t="s">
        <v>3675</v>
      </c>
      <c r="L629" s="28" t="str">
        <f t="shared" si="9"/>
        <v>http://www.tandfebooks.com/isbn/9781315110073</v>
      </c>
    </row>
    <row r="630" spans="1:12" ht="22.8" x14ac:dyDescent="0.3">
      <c r="A630" s="8" t="s">
        <v>3676</v>
      </c>
      <c r="B630" s="8" t="s">
        <v>3677</v>
      </c>
      <c r="C630" s="8" t="s">
        <v>3678</v>
      </c>
      <c r="D630" s="8" t="s">
        <v>1946</v>
      </c>
      <c r="E630" s="9" t="s">
        <v>3679</v>
      </c>
      <c r="F630" s="9" t="s">
        <v>80</v>
      </c>
      <c r="G630" s="10" t="s">
        <v>3680</v>
      </c>
      <c r="H630" s="10" t="s">
        <v>12</v>
      </c>
      <c r="I630" s="9" t="s">
        <v>68</v>
      </c>
      <c r="J630" s="10" t="s">
        <v>3681</v>
      </c>
      <c r="K630" s="10" t="s">
        <v>3681</v>
      </c>
      <c r="L630" s="28" t="str">
        <f t="shared" si="9"/>
        <v>http://www.tandfebooks.com/isbn/9781315116853</v>
      </c>
    </row>
    <row r="631" spans="1:12" x14ac:dyDescent="0.3">
      <c r="A631" s="8" t="s">
        <v>3682</v>
      </c>
      <c r="B631" s="8" t="s">
        <v>3683</v>
      </c>
      <c r="C631" s="8" t="s">
        <v>3684</v>
      </c>
      <c r="D631" s="8" t="s">
        <v>14</v>
      </c>
      <c r="E631" s="9" t="s">
        <v>3685</v>
      </c>
      <c r="F631" s="9" t="s">
        <v>22</v>
      </c>
      <c r="G631" s="10" t="s">
        <v>3686</v>
      </c>
      <c r="H631" s="10" t="s">
        <v>24</v>
      </c>
      <c r="I631" s="9" t="s">
        <v>25</v>
      </c>
      <c r="J631" s="10" t="s">
        <v>3687</v>
      </c>
      <c r="K631" s="10" t="s">
        <v>3687</v>
      </c>
      <c r="L631" s="28" t="str">
        <f t="shared" si="9"/>
        <v>http://www.tandfebooks.com/isbn/9781315124865</v>
      </c>
    </row>
    <row r="632" spans="1:12" x14ac:dyDescent="0.3">
      <c r="A632" s="8" t="s">
        <v>3688</v>
      </c>
      <c r="B632" s="8" t="s">
        <v>3689</v>
      </c>
      <c r="C632" s="8" t="s">
        <v>3690</v>
      </c>
      <c r="D632" s="8" t="s">
        <v>14</v>
      </c>
      <c r="E632" s="9" t="s">
        <v>3691</v>
      </c>
      <c r="F632" s="9" t="s">
        <v>136</v>
      </c>
      <c r="G632" s="10" t="s">
        <v>3692</v>
      </c>
      <c r="H632" s="10" t="s">
        <v>12</v>
      </c>
      <c r="I632" s="9" t="s">
        <v>16</v>
      </c>
      <c r="J632" s="10" t="s">
        <v>3693</v>
      </c>
      <c r="K632" s="10" t="s">
        <v>3693</v>
      </c>
      <c r="L632" s="28" t="str">
        <f t="shared" si="9"/>
        <v>http://www.tandfebooks.com/isbn/9781315125923</v>
      </c>
    </row>
    <row r="633" spans="1:12" x14ac:dyDescent="0.3">
      <c r="A633" s="8" t="s">
        <v>3694</v>
      </c>
      <c r="B633" s="8" t="s">
        <v>3695</v>
      </c>
      <c r="C633" s="8" t="s">
        <v>3696</v>
      </c>
      <c r="D633" s="8" t="s">
        <v>14</v>
      </c>
      <c r="E633" s="9" t="s">
        <v>3697</v>
      </c>
      <c r="F633" s="9" t="s">
        <v>136</v>
      </c>
      <c r="G633" s="10" t="s">
        <v>3698</v>
      </c>
      <c r="H633" s="10" t="s">
        <v>24</v>
      </c>
      <c r="I633" s="9" t="s">
        <v>25</v>
      </c>
      <c r="J633" s="10" t="s">
        <v>3699</v>
      </c>
      <c r="K633" s="10" t="s">
        <v>3699</v>
      </c>
      <c r="L633" s="28" t="str">
        <f t="shared" si="9"/>
        <v>http://www.tandfebooks.com/isbn/9781315129334</v>
      </c>
    </row>
    <row r="634" spans="1:12" ht="22.8" x14ac:dyDescent="0.3">
      <c r="A634" s="8" t="s">
        <v>3700</v>
      </c>
      <c r="B634" s="8" t="s">
        <v>3701</v>
      </c>
      <c r="C634" s="8" t="s">
        <v>3702</v>
      </c>
      <c r="D634" s="8" t="s">
        <v>20</v>
      </c>
      <c r="E634" s="9" t="s">
        <v>3703</v>
      </c>
      <c r="F634" s="9" t="s">
        <v>22</v>
      </c>
      <c r="G634" s="10" t="s">
        <v>3704</v>
      </c>
      <c r="H634" s="10" t="s">
        <v>12</v>
      </c>
      <c r="I634" s="9" t="s">
        <v>16</v>
      </c>
      <c r="J634" s="10" t="s">
        <v>3705</v>
      </c>
      <c r="K634" s="10" t="s">
        <v>3705</v>
      </c>
      <c r="L634" s="28" t="str">
        <f t="shared" si="9"/>
        <v>http://www.tandfebooks.com/isbn/9781315129525</v>
      </c>
    </row>
    <row r="635" spans="1:12" x14ac:dyDescent="0.3">
      <c r="A635" s="8" t="s">
        <v>3706</v>
      </c>
      <c r="B635" s="8" t="s">
        <v>3707</v>
      </c>
      <c r="C635" s="8" t="s">
        <v>3708</v>
      </c>
      <c r="D635" s="8" t="s">
        <v>37</v>
      </c>
      <c r="E635" s="9" t="s">
        <v>3709</v>
      </c>
      <c r="F635" s="9" t="s">
        <v>22</v>
      </c>
      <c r="G635" s="10" t="s">
        <v>3710</v>
      </c>
      <c r="H635" s="10" t="s">
        <v>12</v>
      </c>
      <c r="I635" s="9" t="s">
        <v>16</v>
      </c>
      <c r="J635" s="10" t="s">
        <v>3711</v>
      </c>
      <c r="K635" s="10" t="s">
        <v>3711</v>
      </c>
      <c r="L635" s="28" t="str">
        <f t="shared" si="9"/>
        <v>http://www.tandfebooks.com/isbn/9781315129532</v>
      </c>
    </row>
    <row r="636" spans="1:12" x14ac:dyDescent="0.3">
      <c r="A636" s="8" t="s">
        <v>3712</v>
      </c>
      <c r="B636" s="8" t="s">
        <v>3713</v>
      </c>
      <c r="C636" s="8" t="s">
        <v>3714</v>
      </c>
      <c r="D636" s="8" t="s">
        <v>91</v>
      </c>
      <c r="E636" s="9" t="s">
        <v>3715</v>
      </c>
      <c r="F636" s="9" t="s">
        <v>136</v>
      </c>
      <c r="G636" s="10" t="s">
        <v>3716</v>
      </c>
      <c r="H636" s="10" t="s">
        <v>12</v>
      </c>
      <c r="I636" s="9" t="s">
        <v>16</v>
      </c>
      <c r="J636" s="10" t="s">
        <v>3717</v>
      </c>
      <c r="K636" s="10" t="s">
        <v>3717</v>
      </c>
      <c r="L636" s="28" t="str">
        <f t="shared" si="9"/>
        <v>http://www.tandfebooks.com/isbn/9781315130446</v>
      </c>
    </row>
    <row r="637" spans="1:12" x14ac:dyDescent="0.3">
      <c r="A637" s="8" t="s">
        <v>3718</v>
      </c>
      <c r="B637" s="8" t="s">
        <v>3719</v>
      </c>
      <c r="C637" s="8" t="s">
        <v>3720</v>
      </c>
      <c r="D637" s="8" t="s">
        <v>10</v>
      </c>
      <c r="E637" s="9" t="s">
        <v>3721</v>
      </c>
      <c r="F637" s="9" t="s">
        <v>136</v>
      </c>
      <c r="G637" s="10" t="s">
        <v>3722</v>
      </c>
      <c r="H637" s="10" t="s">
        <v>24</v>
      </c>
      <c r="I637" s="9" t="s">
        <v>25</v>
      </c>
      <c r="J637" s="10" t="s">
        <v>3723</v>
      </c>
      <c r="K637" s="10" t="s">
        <v>3723</v>
      </c>
      <c r="L637" s="28" t="str">
        <f t="shared" si="9"/>
        <v>http://www.tandfebooks.com/isbn/9781315131269</v>
      </c>
    </row>
    <row r="638" spans="1:12" ht="22.8" x14ac:dyDescent="0.3">
      <c r="A638" s="8" t="s">
        <v>3724</v>
      </c>
      <c r="B638" s="8" t="s">
        <v>3725</v>
      </c>
      <c r="C638" s="8"/>
      <c r="D638" s="8" t="s">
        <v>1946</v>
      </c>
      <c r="E638" s="9" t="s">
        <v>3726</v>
      </c>
      <c r="F638" s="9" t="s">
        <v>22</v>
      </c>
      <c r="G638" s="10" t="s">
        <v>3727</v>
      </c>
      <c r="H638" s="10" t="s">
        <v>24</v>
      </c>
      <c r="I638" s="9" t="s">
        <v>32</v>
      </c>
      <c r="J638" s="10" t="s">
        <v>3728</v>
      </c>
      <c r="K638" s="10" t="s">
        <v>3728</v>
      </c>
      <c r="L638" s="28" t="str">
        <f t="shared" si="9"/>
        <v>http://www.tandfebooks.com/isbn/9781315175911</v>
      </c>
    </row>
    <row r="639" spans="1:12" x14ac:dyDescent="0.3">
      <c r="A639" s="8" t="s">
        <v>3729</v>
      </c>
      <c r="B639" s="8" t="s">
        <v>3730</v>
      </c>
      <c r="C639" s="8"/>
      <c r="D639" s="8" t="s">
        <v>1946</v>
      </c>
      <c r="E639" s="9" t="s">
        <v>3731</v>
      </c>
      <c r="F639" s="9" t="s">
        <v>22</v>
      </c>
      <c r="G639" s="10" t="s">
        <v>3732</v>
      </c>
      <c r="H639" s="10" t="s">
        <v>12</v>
      </c>
      <c r="I639" s="9" t="s">
        <v>61</v>
      </c>
      <c r="J639" s="10" t="s">
        <v>3733</v>
      </c>
      <c r="K639" s="10" t="s">
        <v>3733</v>
      </c>
      <c r="L639" s="28" t="str">
        <f t="shared" si="9"/>
        <v>http://www.tandfebooks.com/isbn/9781315178431</v>
      </c>
    </row>
    <row r="640" spans="1:12" x14ac:dyDescent="0.3">
      <c r="A640" s="8" t="s">
        <v>3734</v>
      </c>
      <c r="B640" s="8" t="s">
        <v>3735</v>
      </c>
      <c r="C640" s="8" t="s">
        <v>3736</v>
      </c>
      <c r="D640" s="8" t="s">
        <v>1946</v>
      </c>
      <c r="E640" s="9" t="s">
        <v>3737</v>
      </c>
      <c r="F640" s="9" t="s">
        <v>191</v>
      </c>
      <c r="G640" s="10" t="s">
        <v>3738</v>
      </c>
      <c r="H640" s="10" t="s">
        <v>24</v>
      </c>
      <c r="I640" s="9" t="s">
        <v>25</v>
      </c>
      <c r="J640" s="10" t="s">
        <v>3739</v>
      </c>
      <c r="K640" s="10" t="s">
        <v>3739</v>
      </c>
      <c r="L640" s="28" t="str">
        <f t="shared" si="9"/>
        <v>http://www.tandfebooks.com/isbn/9781315178981</v>
      </c>
    </row>
    <row r="641" spans="1:12" x14ac:dyDescent="0.3">
      <c r="A641" s="8" t="s">
        <v>3740</v>
      </c>
      <c r="B641" s="8" t="s">
        <v>3741</v>
      </c>
      <c r="C641" s="8"/>
      <c r="D641" s="8" t="s">
        <v>1946</v>
      </c>
      <c r="E641" s="9" t="s">
        <v>3742</v>
      </c>
      <c r="F641" s="9" t="s">
        <v>22</v>
      </c>
      <c r="G641" s="10" t="s">
        <v>3743</v>
      </c>
      <c r="H641" s="10" t="s">
        <v>12</v>
      </c>
      <c r="I641" s="9" t="s">
        <v>16</v>
      </c>
      <c r="J641" s="10" t="s">
        <v>3744</v>
      </c>
      <c r="K641" s="10" t="s">
        <v>3744</v>
      </c>
      <c r="L641" s="28" t="str">
        <f t="shared" si="9"/>
        <v>http://www.tandfebooks.com/isbn/9781315180601</v>
      </c>
    </row>
    <row r="642" spans="1:12" x14ac:dyDescent="0.3">
      <c r="A642" s="8" t="s">
        <v>3745</v>
      </c>
      <c r="B642" s="8" t="s">
        <v>3746</v>
      </c>
      <c r="C642" s="8"/>
      <c r="D642" s="8" t="s">
        <v>1946</v>
      </c>
      <c r="E642" s="9" t="s">
        <v>3747</v>
      </c>
      <c r="F642" s="9" t="s">
        <v>22</v>
      </c>
      <c r="G642" s="10" t="s">
        <v>3748</v>
      </c>
      <c r="H642" s="10" t="s">
        <v>24</v>
      </c>
      <c r="I642" s="9" t="s">
        <v>25</v>
      </c>
      <c r="J642" s="10" t="s">
        <v>3749</v>
      </c>
      <c r="K642" s="10" t="s">
        <v>3749</v>
      </c>
      <c r="L642" s="28" t="str">
        <f t="shared" si="9"/>
        <v>http://www.tandfebooks.com/isbn/9781315183978</v>
      </c>
    </row>
    <row r="643" spans="1:12" ht="22.8" x14ac:dyDescent="0.3">
      <c r="A643" s="8" t="s">
        <v>3750</v>
      </c>
      <c r="B643" s="8" t="s">
        <v>3751</v>
      </c>
      <c r="C643" s="8"/>
      <c r="D643" s="8" t="s">
        <v>1946</v>
      </c>
      <c r="E643" s="9" t="s">
        <v>3752</v>
      </c>
      <c r="F643" s="9" t="s">
        <v>22</v>
      </c>
      <c r="G643" s="10" t="s">
        <v>3753</v>
      </c>
      <c r="H643" s="10" t="s">
        <v>12</v>
      </c>
      <c r="I643" s="9" t="s">
        <v>47</v>
      </c>
      <c r="J643" s="10" t="s">
        <v>3754</v>
      </c>
      <c r="K643" s="10" t="s">
        <v>3754</v>
      </c>
      <c r="L643" s="28" t="str">
        <f t="shared" ref="L643:L706" si="10">HYPERLINK(J643,K643)</f>
        <v>http://www.tandfebooks.com/isbn/9781315184999</v>
      </c>
    </row>
    <row r="644" spans="1:12" x14ac:dyDescent="0.3">
      <c r="A644" s="8" t="s">
        <v>3756</v>
      </c>
      <c r="B644" s="8" t="s">
        <v>3757</v>
      </c>
      <c r="C644" s="8"/>
      <c r="D644" s="8" t="s">
        <v>1946</v>
      </c>
      <c r="E644" s="9" t="s">
        <v>3758</v>
      </c>
      <c r="F644" s="9" t="s">
        <v>22</v>
      </c>
      <c r="G644" s="10" t="s">
        <v>3759</v>
      </c>
      <c r="H644" s="10" t="s">
        <v>24</v>
      </c>
      <c r="I644" s="9" t="s">
        <v>55</v>
      </c>
      <c r="J644" s="10" t="s">
        <v>3760</v>
      </c>
      <c r="K644" s="10" t="s">
        <v>3760</v>
      </c>
      <c r="L644" s="28" t="str">
        <f t="shared" si="10"/>
        <v>http://www.tandfebooks.com/isbn/9781315198125</v>
      </c>
    </row>
    <row r="645" spans="1:12" x14ac:dyDescent="0.3">
      <c r="A645" s="8" t="s">
        <v>3761</v>
      </c>
      <c r="B645" s="8" t="s">
        <v>3762</v>
      </c>
      <c r="C645" s="8"/>
      <c r="D645" s="8" t="s">
        <v>1946</v>
      </c>
      <c r="E645" s="9" t="s">
        <v>3763</v>
      </c>
      <c r="F645" s="9" t="s">
        <v>22</v>
      </c>
      <c r="G645" s="10" t="s">
        <v>3764</v>
      </c>
      <c r="H645" s="10" t="s">
        <v>12</v>
      </c>
      <c r="I645" s="9" t="s">
        <v>61</v>
      </c>
      <c r="J645" s="10" t="s">
        <v>3765</v>
      </c>
      <c r="K645" s="10" t="s">
        <v>3765</v>
      </c>
      <c r="L645" s="28" t="str">
        <f t="shared" si="10"/>
        <v>http://www.tandfebooks.com/isbn/9781315200019</v>
      </c>
    </row>
    <row r="646" spans="1:12" ht="22.8" x14ac:dyDescent="0.3">
      <c r="A646" s="8" t="s">
        <v>3766</v>
      </c>
      <c r="B646" s="8" t="s">
        <v>3767</v>
      </c>
      <c r="C646" s="8"/>
      <c r="D646" s="8" t="s">
        <v>1946</v>
      </c>
      <c r="E646" s="9" t="s">
        <v>3768</v>
      </c>
      <c r="F646" s="9" t="s">
        <v>22</v>
      </c>
      <c r="G646" s="10" t="s">
        <v>3769</v>
      </c>
      <c r="H646" s="10" t="s">
        <v>12</v>
      </c>
      <c r="I646" s="9" t="s">
        <v>13</v>
      </c>
      <c r="J646" s="10" t="s">
        <v>3770</v>
      </c>
      <c r="K646" s="10" t="s">
        <v>3770</v>
      </c>
      <c r="L646" s="28" t="str">
        <f t="shared" si="10"/>
        <v>http://www.tandfebooks.com/isbn/9781315200590</v>
      </c>
    </row>
    <row r="647" spans="1:12" x14ac:dyDescent="0.3">
      <c r="A647" s="8" t="s">
        <v>3771</v>
      </c>
      <c r="B647" s="8" t="s">
        <v>3772</v>
      </c>
      <c r="C647" s="8"/>
      <c r="D647" s="8" t="s">
        <v>1946</v>
      </c>
      <c r="E647" s="9" t="s">
        <v>3773</v>
      </c>
      <c r="F647" s="9" t="s">
        <v>22</v>
      </c>
      <c r="G647" s="10" t="s">
        <v>3774</v>
      </c>
      <c r="H647" s="10" t="s">
        <v>24</v>
      </c>
      <c r="I647" s="9" t="s">
        <v>55</v>
      </c>
      <c r="J647" s="10" t="s">
        <v>3775</v>
      </c>
      <c r="K647" s="10" t="s">
        <v>3775</v>
      </c>
      <c r="L647" s="28" t="str">
        <f t="shared" si="10"/>
        <v>http://www.tandfebooks.com/isbn/9781315201900</v>
      </c>
    </row>
    <row r="648" spans="1:12" ht="22.8" x14ac:dyDescent="0.3">
      <c r="A648" s="8" t="s">
        <v>3776</v>
      </c>
      <c r="B648" s="8" t="s">
        <v>3777</v>
      </c>
      <c r="C648" s="8"/>
      <c r="D648" s="8" t="s">
        <v>1946</v>
      </c>
      <c r="E648" s="9" t="s">
        <v>3778</v>
      </c>
      <c r="F648" s="9" t="s">
        <v>22</v>
      </c>
      <c r="G648" s="10" t="s">
        <v>3779</v>
      </c>
      <c r="H648" s="10" t="s">
        <v>12</v>
      </c>
      <c r="I648" s="9" t="s">
        <v>47</v>
      </c>
      <c r="J648" s="10" t="s">
        <v>3780</v>
      </c>
      <c r="K648" s="10" t="s">
        <v>3780</v>
      </c>
      <c r="L648" s="28" t="str">
        <f t="shared" si="10"/>
        <v>http://www.tandfebooks.com/isbn/9781315203799</v>
      </c>
    </row>
    <row r="649" spans="1:12" ht="22.8" x14ac:dyDescent="0.3">
      <c r="A649" s="8" t="s">
        <v>3781</v>
      </c>
      <c r="B649" s="8" t="s">
        <v>3782</v>
      </c>
      <c r="C649" s="8"/>
      <c r="D649" s="8" t="s">
        <v>1946</v>
      </c>
      <c r="E649" s="9" t="s">
        <v>3783</v>
      </c>
      <c r="F649" s="9" t="s">
        <v>22</v>
      </c>
      <c r="G649" s="10" t="s">
        <v>3784</v>
      </c>
      <c r="H649" s="10" t="s">
        <v>24</v>
      </c>
      <c r="I649" s="9" t="s">
        <v>32</v>
      </c>
      <c r="J649" s="10" t="s">
        <v>3785</v>
      </c>
      <c r="K649" s="10" t="s">
        <v>3785</v>
      </c>
      <c r="L649" s="28" t="str">
        <f t="shared" si="10"/>
        <v>http://www.tandfebooks.com/isbn/9781315205434</v>
      </c>
    </row>
    <row r="650" spans="1:12" x14ac:dyDescent="0.3">
      <c r="A650" s="8" t="s">
        <v>3786</v>
      </c>
      <c r="B650" s="8" t="s">
        <v>3787</v>
      </c>
      <c r="C650" s="8"/>
      <c r="D650" s="8" t="s">
        <v>1946</v>
      </c>
      <c r="E650" s="9" t="s">
        <v>3788</v>
      </c>
      <c r="F650" s="9" t="s">
        <v>22</v>
      </c>
      <c r="G650" s="10" t="s">
        <v>3789</v>
      </c>
      <c r="H650" s="10" t="s">
        <v>24</v>
      </c>
      <c r="I650" s="9" t="s">
        <v>55</v>
      </c>
      <c r="J650" s="10" t="s">
        <v>3790</v>
      </c>
      <c r="K650" s="10" t="s">
        <v>3790</v>
      </c>
      <c r="L650" s="28" t="str">
        <f t="shared" si="10"/>
        <v>http://www.tandfebooks.com/isbn/9781315205731</v>
      </c>
    </row>
    <row r="651" spans="1:12" x14ac:dyDescent="0.3">
      <c r="A651" s="8" t="s">
        <v>3791</v>
      </c>
      <c r="B651" s="8" t="s">
        <v>3792</v>
      </c>
      <c r="C651" s="8"/>
      <c r="D651" s="8" t="s">
        <v>1946</v>
      </c>
      <c r="E651" s="9" t="s">
        <v>3793</v>
      </c>
      <c r="F651" s="9" t="s">
        <v>22</v>
      </c>
      <c r="G651" s="10" t="s">
        <v>3794</v>
      </c>
      <c r="H651" s="10" t="s">
        <v>12</v>
      </c>
      <c r="I651" s="9" t="s">
        <v>1338</v>
      </c>
      <c r="J651" s="10" t="s">
        <v>3795</v>
      </c>
      <c r="K651" s="10" t="s">
        <v>3795</v>
      </c>
      <c r="L651" s="28" t="str">
        <f t="shared" si="10"/>
        <v>http://www.tandfebooks.com/isbn/9781315205830</v>
      </c>
    </row>
    <row r="652" spans="1:12" x14ac:dyDescent="0.3">
      <c r="A652" s="8" t="s">
        <v>3796</v>
      </c>
      <c r="B652" s="8" t="s">
        <v>3797</v>
      </c>
      <c r="C652" s="8"/>
      <c r="D652" s="8" t="s">
        <v>1946</v>
      </c>
      <c r="E652" s="9" t="s">
        <v>3798</v>
      </c>
      <c r="F652" s="9" t="s">
        <v>22</v>
      </c>
      <c r="G652" s="10" t="s">
        <v>3799</v>
      </c>
      <c r="H652" s="10" t="s">
        <v>12</v>
      </c>
      <c r="I652" s="9" t="s">
        <v>16</v>
      </c>
      <c r="J652" s="10" t="s">
        <v>3800</v>
      </c>
      <c r="K652" s="10" t="s">
        <v>3800</v>
      </c>
      <c r="L652" s="28" t="str">
        <f t="shared" si="10"/>
        <v>http://www.tandfebooks.com/isbn/9781315206028</v>
      </c>
    </row>
    <row r="653" spans="1:12" ht="22.8" x14ac:dyDescent="0.3">
      <c r="A653" s="8" t="s">
        <v>3801</v>
      </c>
      <c r="B653" s="8" t="s">
        <v>3802</v>
      </c>
      <c r="C653" s="8"/>
      <c r="D653" s="8" t="s">
        <v>1946</v>
      </c>
      <c r="E653" s="9" t="s">
        <v>3803</v>
      </c>
      <c r="F653" s="9" t="s">
        <v>22</v>
      </c>
      <c r="G653" s="10" t="s">
        <v>3804</v>
      </c>
      <c r="H653" s="10" t="s">
        <v>24</v>
      </c>
      <c r="I653" s="9" t="s">
        <v>55</v>
      </c>
      <c r="J653" s="10" t="s">
        <v>3805</v>
      </c>
      <c r="K653" s="10" t="s">
        <v>3805</v>
      </c>
      <c r="L653" s="28" t="str">
        <f t="shared" si="10"/>
        <v>http://www.tandfebooks.com/isbn/9781315206516</v>
      </c>
    </row>
    <row r="654" spans="1:12" ht="22.8" x14ac:dyDescent="0.3">
      <c r="A654" s="8" t="s">
        <v>3806</v>
      </c>
      <c r="B654" s="8" t="s">
        <v>3807</v>
      </c>
      <c r="C654" s="8"/>
      <c r="D654" s="8" t="s">
        <v>1946</v>
      </c>
      <c r="E654" s="9" t="s">
        <v>3808</v>
      </c>
      <c r="F654" s="9" t="s">
        <v>22</v>
      </c>
      <c r="G654" s="10" t="s">
        <v>3809</v>
      </c>
      <c r="H654" s="10" t="s">
        <v>24</v>
      </c>
      <c r="I654" s="9" t="s">
        <v>32</v>
      </c>
      <c r="J654" s="10" t="s">
        <v>3810</v>
      </c>
      <c r="K654" s="10" t="s">
        <v>3810</v>
      </c>
      <c r="L654" s="28" t="str">
        <f t="shared" si="10"/>
        <v>http://www.tandfebooks.com/isbn/9781315206769</v>
      </c>
    </row>
    <row r="655" spans="1:12" x14ac:dyDescent="0.3">
      <c r="A655" s="8" t="s">
        <v>3811</v>
      </c>
      <c r="B655" s="8" t="s">
        <v>3812</v>
      </c>
      <c r="C655" s="8"/>
      <c r="D655" s="8" t="s">
        <v>1946</v>
      </c>
      <c r="E655" s="9" t="s">
        <v>3813</v>
      </c>
      <c r="F655" s="9" t="s">
        <v>22</v>
      </c>
      <c r="G655" s="10" t="s">
        <v>3814</v>
      </c>
      <c r="H655" s="10" t="s">
        <v>24</v>
      </c>
      <c r="I655" s="9" t="s">
        <v>130</v>
      </c>
      <c r="J655" s="10" t="s">
        <v>3815</v>
      </c>
      <c r="K655" s="10" t="s">
        <v>3815</v>
      </c>
      <c r="L655" s="28" t="str">
        <f t="shared" si="10"/>
        <v>http://www.tandfebooks.com/isbn/9781315207872</v>
      </c>
    </row>
    <row r="656" spans="1:12" x14ac:dyDescent="0.3">
      <c r="A656" s="8" t="s">
        <v>3816</v>
      </c>
      <c r="B656" s="8" t="s">
        <v>3817</v>
      </c>
      <c r="C656" s="8"/>
      <c r="D656" s="8" t="s">
        <v>1946</v>
      </c>
      <c r="E656" s="9" t="s">
        <v>3818</v>
      </c>
      <c r="F656" s="9" t="s">
        <v>22</v>
      </c>
      <c r="G656" s="10" t="s">
        <v>3819</v>
      </c>
      <c r="H656" s="10" t="s">
        <v>12</v>
      </c>
      <c r="I656" s="9" t="s">
        <v>61</v>
      </c>
      <c r="J656" s="10" t="s">
        <v>3820</v>
      </c>
      <c r="K656" s="10" t="s">
        <v>3820</v>
      </c>
      <c r="L656" s="28" t="str">
        <f t="shared" si="10"/>
        <v>http://www.tandfebooks.com/isbn/9781315211213</v>
      </c>
    </row>
    <row r="657" spans="1:12" x14ac:dyDescent="0.3">
      <c r="A657" s="8" t="s">
        <v>3821</v>
      </c>
      <c r="B657" s="8" t="s">
        <v>3822</v>
      </c>
      <c r="C657" s="8" t="s">
        <v>3823</v>
      </c>
      <c r="D657" s="8" t="s">
        <v>91</v>
      </c>
      <c r="E657" s="9" t="s">
        <v>3824</v>
      </c>
      <c r="F657" s="9" t="s">
        <v>80</v>
      </c>
      <c r="G657" s="10" t="s">
        <v>3825</v>
      </c>
      <c r="H657" s="10" t="s">
        <v>12</v>
      </c>
      <c r="I657" s="9" t="s">
        <v>40</v>
      </c>
      <c r="J657" s="10" t="s">
        <v>3826</v>
      </c>
      <c r="K657" s="10" t="s">
        <v>3826</v>
      </c>
      <c r="L657" s="28" t="str">
        <f t="shared" si="10"/>
        <v>http://www.tandfebooks.com/isbn/9781315212616</v>
      </c>
    </row>
    <row r="658" spans="1:12" ht="22.8" x14ac:dyDescent="0.3">
      <c r="A658" s="8" t="s">
        <v>3827</v>
      </c>
      <c r="B658" s="8" t="s">
        <v>3828</v>
      </c>
      <c r="C658" s="8"/>
      <c r="D658" s="8" t="s">
        <v>1946</v>
      </c>
      <c r="E658" s="9" t="s">
        <v>3829</v>
      </c>
      <c r="F658" s="9" t="s">
        <v>22</v>
      </c>
      <c r="G658" s="10" t="s">
        <v>3830</v>
      </c>
      <c r="H658" s="10" t="s">
        <v>24</v>
      </c>
      <c r="I658" s="9" t="s">
        <v>55</v>
      </c>
      <c r="J658" s="10" t="s">
        <v>3831</v>
      </c>
      <c r="K658" s="10" t="s">
        <v>3831</v>
      </c>
      <c r="L658" s="28" t="str">
        <f t="shared" si="10"/>
        <v>http://www.tandfebooks.com/isbn/9781315228501</v>
      </c>
    </row>
    <row r="659" spans="1:12" x14ac:dyDescent="0.3">
      <c r="A659" s="8" t="s">
        <v>3832</v>
      </c>
      <c r="B659" s="8" t="s">
        <v>3833</v>
      </c>
      <c r="C659" s="8"/>
      <c r="D659" s="8" t="s">
        <v>91</v>
      </c>
      <c r="E659" s="9" t="s">
        <v>3834</v>
      </c>
      <c r="F659" s="9" t="s">
        <v>22</v>
      </c>
      <c r="G659" s="10" t="s">
        <v>3835</v>
      </c>
      <c r="H659" s="10" t="s">
        <v>24</v>
      </c>
      <c r="I659" s="9" t="s">
        <v>55</v>
      </c>
      <c r="J659" s="10" t="s">
        <v>3836</v>
      </c>
      <c r="K659" s="10" t="s">
        <v>3836</v>
      </c>
      <c r="L659" s="28" t="str">
        <f t="shared" si="10"/>
        <v>http://www.tandfebooks.com/isbn/9781315229065</v>
      </c>
    </row>
    <row r="660" spans="1:12" ht="22.8" x14ac:dyDescent="0.3">
      <c r="A660" s="8" t="s">
        <v>3837</v>
      </c>
      <c r="B660" s="8" t="s">
        <v>3838</v>
      </c>
      <c r="C660" s="8" t="s">
        <v>3839</v>
      </c>
      <c r="D660" s="8" t="s">
        <v>52</v>
      </c>
      <c r="E660" s="9" t="s">
        <v>3840</v>
      </c>
      <c r="F660" s="9" t="s">
        <v>80</v>
      </c>
      <c r="G660" s="10" t="s">
        <v>3841</v>
      </c>
      <c r="H660" s="10" t="s">
        <v>12</v>
      </c>
      <c r="I660" s="9" t="s">
        <v>13</v>
      </c>
      <c r="J660" s="10" t="s">
        <v>3842</v>
      </c>
      <c r="K660" s="10" t="s">
        <v>3842</v>
      </c>
      <c r="L660" s="28" t="str">
        <f t="shared" si="10"/>
        <v>http://www.tandfebooks.com/isbn/9781315231099</v>
      </c>
    </row>
    <row r="661" spans="1:12" x14ac:dyDescent="0.3">
      <c r="A661" s="8" t="s">
        <v>3843</v>
      </c>
      <c r="B661" s="8" t="s">
        <v>3844</v>
      </c>
      <c r="C661" s="8" t="s">
        <v>3845</v>
      </c>
      <c r="D661" s="8" t="s">
        <v>20</v>
      </c>
      <c r="E661" s="9" t="s">
        <v>3846</v>
      </c>
      <c r="F661" s="9" t="s">
        <v>80</v>
      </c>
      <c r="G661" s="10" t="s">
        <v>3847</v>
      </c>
      <c r="H661" s="10" t="s">
        <v>12</v>
      </c>
      <c r="I661" s="9" t="s">
        <v>40</v>
      </c>
      <c r="J661" s="10" t="s">
        <v>3848</v>
      </c>
      <c r="K661" s="10" t="s">
        <v>3848</v>
      </c>
      <c r="L661" s="28" t="str">
        <f t="shared" si="10"/>
        <v>http://www.tandfebooks.com/isbn/9781315237138</v>
      </c>
    </row>
    <row r="662" spans="1:12" ht="22.8" x14ac:dyDescent="0.3">
      <c r="A662" s="8" t="s">
        <v>3849</v>
      </c>
      <c r="B662" s="8" t="s">
        <v>3850</v>
      </c>
      <c r="C662" s="8" t="s">
        <v>3851</v>
      </c>
      <c r="D662" s="8" t="s">
        <v>37</v>
      </c>
      <c r="E662" s="9" t="s">
        <v>3852</v>
      </c>
      <c r="F662" s="9" t="s">
        <v>80</v>
      </c>
      <c r="G662" s="10" t="s">
        <v>3853</v>
      </c>
      <c r="H662" s="10" t="s">
        <v>12</v>
      </c>
      <c r="I662" s="9" t="s">
        <v>13</v>
      </c>
      <c r="J662" s="10" t="s">
        <v>3854</v>
      </c>
      <c r="K662" s="10" t="s">
        <v>3854</v>
      </c>
      <c r="L662" s="28" t="str">
        <f t="shared" si="10"/>
        <v>http://www.tandfebooks.com/isbn/9781315237954</v>
      </c>
    </row>
    <row r="663" spans="1:12" ht="22.8" x14ac:dyDescent="0.3">
      <c r="A663" s="8" t="s">
        <v>3855</v>
      </c>
      <c r="B663" s="8" t="s">
        <v>3856</v>
      </c>
      <c r="C663" s="8" t="s">
        <v>3857</v>
      </c>
      <c r="D663" s="8" t="s">
        <v>37</v>
      </c>
      <c r="E663" s="9" t="s">
        <v>3858</v>
      </c>
      <c r="F663" s="9" t="s">
        <v>80</v>
      </c>
      <c r="G663" s="10" t="s">
        <v>3859</v>
      </c>
      <c r="H663" s="10" t="s">
        <v>12</v>
      </c>
      <c r="I663" s="9" t="s">
        <v>13</v>
      </c>
      <c r="J663" s="10" t="s">
        <v>3860</v>
      </c>
      <c r="K663" s="10" t="s">
        <v>3860</v>
      </c>
      <c r="L663" s="28" t="str">
        <f t="shared" si="10"/>
        <v>http://www.tandfebooks.com/isbn/9781315239941</v>
      </c>
    </row>
    <row r="664" spans="1:12" x14ac:dyDescent="0.3">
      <c r="A664" s="8" t="s">
        <v>3861</v>
      </c>
      <c r="B664" s="8" t="s">
        <v>3862</v>
      </c>
      <c r="C664" s="8" t="s">
        <v>3863</v>
      </c>
      <c r="D664" s="8" t="s">
        <v>20</v>
      </c>
      <c r="E664" s="9" t="s">
        <v>3864</v>
      </c>
      <c r="F664" s="9" t="s">
        <v>80</v>
      </c>
      <c r="G664" s="10" t="s">
        <v>3865</v>
      </c>
      <c r="H664" s="10" t="s">
        <v>12</v>
      </c>
      <c r="I664" s="9" t="s">
        <v>68</v>
      </c>
      <c r="J664" s="10" t="s">
        <v>3866</v>
      </c>
      <c r="K664" s="10" t="s">
        <v>3866</v>
      </c>
      <c r="L664" s="28" t="str">
        <f t="shared" si="10"/>
        <v>http://www.tandfebooks.com/isbn/9781315241845</v>
      </c>
    </row>
    <row r="665" spans="1:12" ht="22.8" x14ac:dyDescent="0.3">
      <c r="A665" s="8" t="s">
        <v>3867</v>
      </c>
      <c r="B665" s="8" t="s">
        <v>3868</v>
      </c>
      <c r="C665" s="8" t="s">
        <v>3869</v>
      </c>
      <c r="D665" s="8" t="s">
        <v>14</v>
      </c>
      <c r="E665" s="9" t="s">
        <v>3870</v>
      </c>
      <c r="F665" s="9" t="s">
        <v>80</v>
      </c>
      <c r="G665" s="10" t="s">
        <v>3871</v>
      </c>
      <c r="H665" s="10" t="s">
        <v>12</v>
      </c>
      <c r="I665" s="9" t="s">
        <v>13</v>
      </c>
      <c r="J665" s="10" t="s">
        <v>3872</v>
      </c>
      <c r="K665" s="10" t="s">
        <v>3872</v>
      </c>
      <c r="L665" s="28" t="str">
        <f t="shared" si="10"/>
        <v>http://www.tandfebooks.com/isbn/9781315241944</v>
      </c>
    </row>
    <row r="666" spans="1:12" x14ac:dyDescent="0.3">
      <c r="A666" s="8" t="s">
        <v>3873</v>
      </c>
      <c r="B666" s="8" t="s">
        <v>3874</v>
      </c>
      <c r="C666" s="8" t="s">
        <v>3875</v>
      </c>
      <c r="D666" s="8" t="s">
        <v>37</v>
      </c>
      <c r="E666" s="9" t="s">
        <v>3876</v>
      </c>
      <c r="F666" s="9" t="s">
        <v>80</v>
      </c>
      <c r="G666" s="10" t="s">
        <v>3877</v>
      </c>
      <c r="H666" s="10" t="s">
        <v>12</v>
      </c>
      <c r="I666" s="9" t="s">
        <v>61</v>
      </c>
      <c r="J666" s="10" t="s">
        <v>3878</v>
      </c>
      <c r="K666" s="10" t="s">
        <v>3878</v>
      </c>
      <c r="L666" s="28" t="str">
        <f t="shared" si="10"/>
        <v>http://www.tandfebooks.com/isbn/9781315242767</v>
      </c>
    </row>
    <row r="667" spans="1:12" x14ac:dyDescent="0.3">
      <c r="A667" s="8" t="s">
        <v>3879</v>
      </c>
      <c r="B667" s="8" t="s">
        <v>3880</v>
      </c>
      <c r="C667" s="8"/>
      <c r="D667" s="8" t="s">
        <v>10</v>
      </c>
      <c r="E667" s="9" t="s">
        <v>3881</v>
      </c>
      <c r="F667" s="9" t="s">
        <v>2925</v>
      </c>
      <c r="G667" s="10" t="s">
        <v>3882</v>
      </c>
      <c r="H667" s="10" t="s">
        <v>516</v>
      </c>
      <c r="I667" s="9" t="s">
        <v>517</v>
      </c>
      <c r="J667" s="10" t="s">
        <v>3883</v>
      </c>
      <c r="K667" s="10" t="s">
        <v>3883</v>
      </c>
      <c r="L667" s="28" t="str">
        <f t="shared" si="10"/>
        <v>http://www.tandfebooks.com/isbn/9781315243092</v>
      </c>
    </row>
    <row r="668" spans="1:12" ht="22.8" x14ac:dyDescent="0.3">
      <c r="A668" s="8" t="s">
        <v>3884</v>
      </c>
      <c r="B668" s="8" t="s">
        <v>3885</v>
      </c>
      <c r="C668" s="8" t="s">
        <v>3886</v>
      </c>
      <c r="D668" s="8" t="s">
        <v>14</v>
      </c>
      <c r="E668" s="9" t="s">
        <v>3887</v>
      </c>
      <c r="F668" s="9" t="s">
        <v>80</v>
      </c>
      <c r="G668" s="10" t="s">
        <v>3888</v>
      </c>
      <c r="H668" s="10" t="s">
        <v>12</v>
      </c>
      <c r="I668" s="9" t="s">
        <v>13</v>
      </c>
      <c r="J668" s="10" t="s">
        <v>3889</v>
      </c>
      <c r="K668" s="10" t="s">
        <v>3889</v>
      </c>
      <c r="L668" s="28" t="str">
        <f t="shared" si="10"/>
        <v>http://www.tandfebooks.com/isbn/9781315243573</v>
      </c>
    </row>
    <row r="669" spans="1:12" x14ac:dyDescent="0.3">
      <c r="A669" s="8" t="s">
        <v>3890</v>
      </c>
      <c r="B669" s="8" t="s">
        <v>3891</v>
      </c>
      <c r="C669" s="8"/>
      <c r="D669" s="8" t="s">
        <v>37</v>
      </c>
      <c r="E669" s="9" t="s">
        <v>3892</v>
      </c>
      <c r="F669" s="9" t="s">
        <v>80</v>
      </c>
      <c r="G669" s="10" t="s">
        <v>3893</v>
      </c>
      <c r="H669" s="10" t="s">
        <v>24</v>
      </c>
      <c r="I669" s="9" t="s">
        <v>25</v>
      </c>
      <c r="J669" s="10" t="s">
        <v>3894</v>
      </c>
      <c r="K669" s="10" t="s">
        <v>3894</v>
      </c>
      <c r="L669" s="28" t="str">
        <f t="shared" si="10"/>
        <v>http://www.tandfebooks.com/isbn/9781315245362</v>
      </c>
    </row>
    <row r="670" spans="1:12" ht="22.8" x14ac:dyDescent="0.3">
      <c r="A670" s="8" t="s">
        <v>3895</v>
      </c>
      <c r="B670" s="8" t="s">
        <v>3896</v>
      </c>
      <c r="C670" s="8" t="s">
        <v>3897</v>
      </c>
      <c r="D670" s="8" t="s">
        <v>20</v>
      </c>
      <c r="E670" s="9" t="s">
        <v>3898</v>
      </c>
      <c r="F670" s="9" t="s">
        <v>80</v>
      </c>
      <c r="G670" s="10" t="s">
        <v>3899</v>
      </c>
      <c r="H670" s="10" t="s">
        <v>12</v>
      </c>
      <c r="I670" s="9" t="s">
        <v>13</v>
      </c>
      <c r="J670" s="10" t="s">
        <v>3900</v>
      </c>
      <c r="K670" s="10" t="s">
        <v>3900</v>
      </c>
      <c r="L670" s="28" t="str">
        <f t="shared" si="10"/>
        <v>http://www.tandfebooks.com/isbn/9781315245881</v>
      </c>
    </row>
    <row r="671" spans="1:12" x14ac:dyDescent="0.3">
      <c r="A671" s="8" t="s">
        <v>3901</v>
      </c>
      <c r="B671" s="8" t="s">
        <v>3902</v>
      </c>
      <c r="C671" s="8" t="s">
        <v>3903</v>
      </c>
      <c r="D671" s="8" t="s">
        <v>20</v>
      </c>
      <c r="E671" s="9" t="s">
        <v>3904</v>
      </c>
      <c r="F671" s="9" t="s">
        <v>80</v>
      </c>
      <c r="G671" s="10" t="s">
        <v>3905</v>
      </c>
      <c r="H671" s="10" t="s">
        <v>12</v>
      </c>
      <c r="I671" s="9" t="s">
        <v>1338</v>
      </c>
      <c r="J671" s="10" t="s">
        <v>3906</v>
      </c>
      <c r="K671" s="10" t="s">
        <v>3906</v>
      </c>
      <c r="L671" s="28" t="str">
        <f t="shared" si="10"/>
        <v>http://www.tandfebooks.com/isbn/9781315245935</v>
      </c>
    </row>
    <row r="672" spans="1:12" x14ac:dyDescent="0.3">
      <c r="A672" s="8" t="s">
        <v>3907</v>
      </c>
      <c r="B672" s="8"/>
      <c r="C672" s="8" t="s">
        <v>3908</v>
      </c>
      <c r="D672" s="8" t="s">
        <v>10</v>
      </c>
      <c r="E672" s="9" t="s">
        <v>3909</v>
      </c>
      <c r="F672" s="9" t="s">
        <v>80</v>
      </c>
      <c r="G672" s="10" t="s">
        <v>3910</v>
      </c>
      <c r="H672" s="10" t="s">
        <v>12</v>
      </c>
      <c r="I672" s="9" t="s">
        <v>68</v>
      </c>
      <c r="J672" s="10" t="s">
        <v>3911</v>
      </c>
      <c r="K672" s="10" t="s">
        <v>3911</v>
      </c>
      <c r="L672" s="28" t="str">
        <f t="shared" si="10"/>
        <v>http://www.tandfebooks.com/isbn/9781315246666</v>
      </c>
    </row>
    <row r="673" spans="1:12" x14ac:dyDescent="0.3">
      <c r="A673" s="8" t="s">
        <v>3912</v>
      </c>
      <c r="B673" s="8" t="s">
        <v>3913</v>
      </c>
      <c r="C673" s="8" t="s">
        <v>3914</v>
      </c>
      <c r="D673" s="8" t="s">
        <v>14</v>
      </c>
      <c r="E673" s="9" t="s">
        <v>3915</v>
      </c>
      <c r="F673" s="9" t="s">
        <v>80</v>
      </c>
      <c r="G673" s="10" t="s">
        <v>3916</v>
      </c>
      <c r="H673" s="10" t="s">
        <v>12</v>
      </c>
      <c r="I673" s="9" t="s">
        <v>1338</v>
      </c>
      <c r="J673" s="10" t="s">
        <v>3917</v>
      </c>
      <c r="K673" s="10" t="s">
        <v>3917</v>
      </c>
      <c r="L673" s="28" t="str">
        <f t="shared" si="10"/>
        <v>http://www.tandfebooks.com/isbn/9781315246758</v>
      </c>
    </row>
    <row r="674" spans="1:12" x14ac:dyDescent="0.3">
      <c r="A674" s="8" t="s">
        <v>3918</v>
      </c>
      <c r="B674" s="8" t="s">
        <v>3919</v>
      </c>
      <c r="C674" s="8"/>
      <c r="D674" s="8" t="s">
        <v>10</v>
      </c>
      <c r="E674" s="9" t="s">
        <v>3920</v>
      </c>
      <c r="F674" s="9" t="s">
        <v>80</v>
      </c>
      <c r="G674" s="10" t="s">
        <v>3921</v>
      </c>
      <c r="H674" s="10" t="s">
        <v>12</v>
      </c>
      <c r="I674" s="9" t="s">
        <v>1338</v>
      </c>
      <c r="J674" s="10" t="s">
        <v>3922</v>
      </c>
      <c r="K674" s="10" t="s">
        <v>3922</v>
      </c>
      <c r="L674" s="28" t="str">
        <f t="shared" si="10"/>
        <v>http://www.tandfebooks.com/isbn/9781315247915</v>
      </c>
    </row>
    <row r="675" spans="1:12" ht="22.8" x14ac:dyDescent="0.3">
      <c r="A675" s="8" t="s">
        <v>3923</v>
      </c>
      <c r="B675" s="8" t="s">
        <v>3924</v>
      </c>
      <c r="C675" s="8" t="s">
        <v>3925</v>
      </c>
      <c r="D675" s="8" t="s">
        <v>91</v>
      </c>
      <c r="E675" s="9" t="s">
        <v>3926</v>
      </c>
      <c r="F675" s="9" t="s">
        <v>80</v>
      </c>
      <c r="G675" s="10" t="s">
        <v>3927</v>
      </c>
      <c r="H675" s="10" t="s">
        <v>12</v>
      </c>
      <c r="I675" s="9" t="s">
        <v>13</v>
      </c>
      <c r="J675" s="10" t="s">
        <v>3928</v>
      </c>
      <c r="K675" s="10" t="s">
        <v>3928</v>
      </c>
      <c r="L675" s="28" t="str">
        <f t="shared" si="10"/>
        <v>http://www.tandfebooks.com/isbn/9781315248172</v>
      </c>
    </row>
    <row r="676" spans="1:12" ht="22.8" x14ac:dyDescent="0.3">
      <c r="A676" s="8" t="s">
        <v>3929</v>
      </c>
      <c r="B676" s="8" t="s">
        <v>3930</v>
      </c>
      <c r="C676" s="8" t="s">
        <v>3931</v>
      </c>
      <c r="D676" s="8" t="s">
        <v>20</v>
      </c>
      <c r="E676" s="9" t="s">
        <v>3932</v>
      </c>
      <c r="F676" s="9" t="s">
        <v>80</v>
      </c>
      <c r="G676" s="10" t="s">
        <v>3933</v>
      </c>
      <c r="H676" s="10" t="s">
        <v>12</v>
      </c>
      <c r="I676" s="9" t="s">
        <v>13</v>
      </c>
      <c r="J676" s="10" t="s">
        <v>3934</v>
      </c>
      <c r="K676" s="10" t="s">
        <v>3934</v>
      </c>
      <c r="L676" s="28" t="str">
        <f t="shared" si="10"/>
        <v>http://www.tandfebooks.com/isbn/9781315248417</v>
      </c>
    </row>
    <row r="677" spans="1:12" ht="22.8" x14ac:dyDescent="0.3">
      <c r="A677" s="8" t="s">
        <v>3935</v>
      </c>
      <c r="B677" s="8" t="s">
        <v>3936</v>
      </c>
      <c r="C677" s="8" t="s">
        <v>3937</v>
      </c>
      <c r="D677" s="8" t="s">
        <v>14</v>
      </c>
      <c r="E677" s="9" t="s">
        <v>3938</v>
      </c>
      <c r="F677" s="9" t="s">
        <v>80</v>
      </c>
      <c r="G677" s="10" t="s">
        <v>3939</v>
      </c>
      <c r="H677" s="10" t="s">
        <v>12</v>
      </c>
      <c r="I677" s="9" t="s">
        <v>13</v>
      </c>
      <c r="J677" s="10" t="s">
        <v>3940</v>
      </c>
      <c r="K677" s="10" t="s">
        <v>3940</v>
      </c>
      <c r="L677" s="28" t="str">
        <f t="shared" si="10"/>
        <v>http://www.tandfebooks.com/isbn/9781315249872</v>
      </c>
    </row>
    <row r="678" spans="1:12" ht="22.8" x14ac:dyDescent="0.3">
      <c r="A678" s="8" t="s">
        <v>3941</v>
      </c>
      <c r="B678" s="8" t="s">
        <v>3942</v>
      </c>
      <c r="C678" s="8" t="s">
        <v>3943</v>
      </c>
      <c r="D678" s="8" t="s">
        <v>10</v>
      </c>
      <c r="E678" s="9" t="s">
        <v>3944</v>
      </c>
      <c r="F678" s="9" t="s">
        <v>80</v>
      </c>
      <c r="G678" s="10" t="s">
        <v>3945</v>
      </c>
      <c r="H678" s="10" t="s">
        <v>12</v>
      </c>
      <c r="I678" s="9" t="s">
        <v>13</v>
      </c>
      <c r="J678" s="10" t="s">
        <v>3946</v>
      </c>
      <c r="K678" s="10" t="s">
        <v>3946</v>
      </c>
      <c r="L678" s="28" t="str">
        <f t="shared" si="10"/>
        <v>http://www.tandfebooks.com/isbn/9781315249902</v>
      </c>
    </row>
    <row r="679" spans="1:12" x14ac:dyDescent="0.3">
      <c r="A679" s="8" t="s">
        <v>3947</v>
      </c>
      <c r="B679" s="8" t="s">
        <v>3948</v>
      </c>
      <c r="C679" s="8" t="s">
        <v>3949</v>
      </c>
      <c r="D679" s="8" t="s">
        <v>14</v>
      </c>
      <c r="E679" s="9" t="s">
        <v>3950</v>
      </c>
      <c r="F679" s="9" t="s">
        <v>80</v>
      </c>
      <c r="G679" s="10" t="s">
        <v>3951</v>
      </c>
      <c r="H679" s="10" t="s">
        <v>12</v>
      </c>
      <c r="I679" s="9" t="s">
        <v>68</v>
      </c>
      <c r="J679" s="10" t="s">
        <v>3952</v>
      </c>
      <c r="K679" s="10" t="s">
        <v>3952</v>
      </c>
      <c r="L679" s="28" t="str">
        <f t="shared" si="10"/>
        <v>http://www.tandfebooks.com/isbn/9781315252865</v>
      </c>
    </row>
    <row r="680" spans="1:12" x14ac:dyDescent="0.3">
      <c r="A680" s="8" t="s">
        <v>3953</v>
      </c>
      <c r="B680" s="8" t="s">
        <v>3954</v>
      </c>
      <c r="C680" s="8"/>
      <c r="D680" s="8" t="s">
        <v>10</v>
      </c>
      <c r="E680" s="9" t="s">
        <v>3955</v>
      </c>
      <c r="F680" s="9" t="s">
        <v>80</v>
      </c>
      <c r="G680" s="10" t="s">
        <v>3956</v>
      </c>
      <c r="H680" s="10" t="s">
        <v>12</v>
      </c>
      <c r="I680" s="9" t="s">
        <v>1338</v>
      </c>
      <c r="J680" s="10" t="s">
        <v>3957</v>
      </c>
      <c r="K680" s="10" t="s">
        <v>3957</v>
      </c>
      <c r="L680" s="28" t="str">
        <f t="shared" si="10"/>
        <v>http://www.tandfebooks.com/isbn/9781315258072</v>
      </c>
    </row>
    <row r="681" spans="1:12" ht="22.8" x14ac:dyDescent="0.3">
      <c r="A681" s="8" t="s">
        <v>3958</v>
      </c>
      <c r="B681" s="8" t="s">
        <v>3959</v>
      </c>
      <c r="C681" s="8" t="s">
        <v>3960</v>
      </c>
      <c r="D681" s="8" t="s">
        <v>14</v>
      </c>
      <c r="E681" s="9" t="s">
        <v>3961</v>
      </c>
      <c r="F681" s="9" t="s">
        <v>80</v>
      </c>
      <c r="G681" s="10" t="s">
        <v>3962</v>
      </c>
      <c r="H681" s="10" t="s">
        <v>12</v>
      </c>
      <c r="I681" s="9" t="s">
        <v>13</v>
      </c>
      <c r="J681" s="10" t="s">
        <v>3963</v>
      </c>
      <c r="K681" s="10" t="s">
        <v>3963</v>
      </c>
      <c r="L681" s="28" t="str">
        <f t="shared" si="10"/>
        <v>http://www.tandfebooks.com/isbn/9781315258621</v>
      </c>
    </row>
    <row r="682" spans="1:12" ht="22.8" x14ac:dyDescent="0.3">
      <c r="A682" s="8" t="s">
        <v>3964</v>
      </c>
      <c r="B682" s="8" t="s">
        <v>3965</v>
      </c>
      <c r="C682" s="8" t="s">
        <v>3966</v>
      </c>
      <c r="D682" s="8" t="s">
        <v>20</v>
      </c>
      <c r="E682" s="9" t="s">
        <v>3967</v>
      </c>
      <c r="F682" s="9" t="s">
        <v>80</v>
      </c>
      <c r="G682" s="10" t="s">
        <v>3968</v>
      </c>
      <c r="H682" s="10" t="s">
        <v>12</v>
      </c>
      <c r="I682" s="9" t="s">
        <v>1338</v>
      </c>
      <c r="J682" s="10" t="s">
        <v>3969</v>
      </c>
      <c r="K682" s="10" t="s">
        <v>3969</v>
      </c>
      <c r="L682" s="28" t="str">
        <f t="shared" si="10"/>
        <v>http://www.tandfebooks.com/isbn/9781315259246</v>
      </c>
    </row>
    <row r="683" spans="1:12" ht="22.8" x14ac:dyDescent="0.3">
      <c r="A683" s="8" t="s">
        <v>3970</v>
      </c>
      <c r="B683" s="8" t="s">
        <v>3971</v>
      </c>
      <c r="C683" s="8" t="s">
        <v>3972</v>
      </c>
      <c r="D683" s="8" t="s">
        <v>14</v>
      </c>
      <c r="E683" s="9" t="s">
        <v>3973</v>
      </c>
      <c r="F683" s="9" t="s">
        <v>80</v>
      </c>
      <c r="G683" s="10" t="s">
        <v>3974</v>
      </c>
      <c r="H683" s="10" t="s">
        <v>12</v>
      </c>
      <c r="I683" s="9" t="s">
        <v>16</v>
      </c>
      <c r="J683" s="10" t="s">
        <v>3975</v>
      </c>
      <c r="K683" s="10" t="s">
        <v>3975</v>
      </c>
      <c r="L683" s="28" t="str">
        <f t="shared" si="10"/>
        <v>http://www.tandfebooks.com/isbn/9781315259864</v>
      </c>
    </row>
    <row r="684" spans="1:12" x14ac:dyDescent="0.3">
      <c r="A684" s="8" t="s">
        <v>3976</v>
      </c>
      <c r="B684" s="8" t="s">
        <v>3977</v>
      </c>
      <c r="C684" s="8" t="s">
        <v>3978</v>
      </c>
      <c r="D684" s="8" t="s">
        <v>10</v>
      </c>
      <c r="E684" s="9" t="s">
        <v>3979</v>
      </c>
      <c r="F684" s="9" t="s">
        <v>136</v>
      </c>
      <c r="G684" s="10" t="s">
        <v>3980</v>
      </c>
      <c r="H684" s="10" t="s">
        <v>12</v>
      </c>
      <c r="I684" s="9" t="s">
        <v>61</v>
      </c>
      <c r="J684" s="10" t="s">
        <v>3981</v>
      </c>
      <c r="K684" s="10" t="s">
        <v>3981</v>
      </c>
      <c r="L684" s="28" t="str">
        <f t="shared" si="10"/>
        <v>http://www.tandfebooks.com/isbn/9781315259970</v>
      </c>
    </row>
    <row r="685" spans="1:12" x14ac:dyDescent="0.3">
      <c r="A685" s="8" t="s">
        <v>3982</v>
      </c>
      <c r="B685" s="8" t="s">
        <v>3983</v>
      </c>
      <c r="C685" s="8"/>
      <c r="D685" s="8" t="s">
        <v>10</v>
      </c>
      <c r="E685" s="9" t="s">
        <v>3984</v>
      </c>
      <c r="F685" s="9" t="s">
        <v>136</v>
      </c>
      <c r="G685" s="10" t="s">
        <v>3985</v>
      </c>
      <c r="H685" s="10" t="s">
        <v>516</v>
      </c>
      <c r="I685" s="9" t="s">
        <v>517</v>
      </c>
      <c r="J685" s="10" t="s">
        <v>3986</v>
      </c>
      <c r="K685" s="10" t="s">
        <v>3986</v>
      </c>
      <c r="L685" s="28" t="str">
        <f t="shared" si="10"/>
        <v>http://www.tandfebooks.com/isbn/9781315263052</v>
      </c>
    </row>
    <row r="686" spans="1:12" x14ac:dyDescent="0.3">
      <c r="A686" s="8" t="s">
        <v>3987</v>
      </c>
      <c r="B686" s="8" t="s">
        <v>3988</v>
      </c>
      <c r="C686" s="8" t="s">
        <v>3989</v>
      </c>
      <c r="D686" s="8" t="s">
        <v>10</v>
      </c>
      <c r="E686" s="9" t="s">
        <v>3990</v>
      </c>
      <c r="F686" s="9" t="s">
        <v>80</v>
      </c>
      <c r="G686" s="10" t="s">
        <v>3991</v>
      </c>
      <c r="H686" s="10" t="s">
        <v>12</v>
      </c>
      <c r="I686" s="9" t="s">
        <v>68</v>
      </c>
      <c r="J686" s="10" t="s">
        <v>3992</v>
      </c>
      <c r="K686" s="10" t="s">
        <v>3992</v>
      </c>
      <c r="L686" s="28" t="str">
        <f t="shared" si="10"/>
        <v>http://www.tandfebooks.com/isbn/9781315263533</v>
      </c>
    </row>
    <row r="687" spans="1:12" x14ac:dyDescent="0.3">
      <c r="A687" s="8" t="s">
        <v>3993</v>
      </c>
      <c r="B687" s="8" t="s">
        <v>3994</v>
      </c>
      <c r="C687" s="8" t="s">
        <v>3995</v>
      </c>
      <c r="D687" s="8" t="s">
        <v>14</v>
      </c>
      <c r="E687" s="9" t="s">
        <v>3996</v>
      </c>
      <c r="F687" s="9" t="s">
        <v>80</v>
      </c>
      <c r="G687" s="10" t="s">
        <v>3997</v>
      </c>
      <c r="H687" s="10" t="s">
        <v>516</v>
      </c>
      <c r="I687" s="9" t="s">
        <v>517</v>
      </c>
      <c r="J687" s="10" t="s">
        <v>3998</v>
      </c>
      <c r="K687" s="10" t="s">
        <v>3998</v>
      </c>
      <c r="L687" s="28" t="str">
        <f t="shared" si="10"/>
        <v>http://www.tandfebooks.com/isbn/9781315263601</v>
      </c>
    </row>
    <row r="688" spans="1:12" ht="22.8" x14ac:dyDescent="0.3">
      <c r="A688" s="8" t="s">
        <v>3999</v>
      </c>
      <c r="B688" s="8" t="s">
        <v>4000</v>
      </c>
      <c r="C688" s="8" t="s">
        <v>4001</v>
      </c>
      <c r="D688" s="8" t="s">
        <v>10</v>
      </c>
      <c r="E688" s="9" t="s">
        <v>4002</v>
      </c>
      <c r="F688" s="9" t="s">
        <v>80</v>
      </c>
      <c r="G688" s="10" t="s">
        <v>4003</v>
      </c>
      <c r="H688" s="10" t="s">
        <v>12</v>
      </c>
      <c r="I688" s="9" t="s">
        <v>13</v>
      </c>
      <c r="J688" s="10" t="s">
        <v>4004</v>
      </c>
      <c r="K688" s="10" t="s">
        <v>4004</v>
      </c>
      <c r="L688" s="28" t="str">
        <f t="shared" si="10"/>
        <v>http://www.tandfebooks.com/isbn/9781315263649</v>
      </c>
    </row>
    <row r="689" spans="1:12" ht="22.8" x14ac:dyDescent="0.3">
      <c r="A689" s="8" t="s">
        <v>4005</v>
      </c>
      <c r="B689" s="8" t="s">
        <v>4006</v>
      </c>
      <c r="C689" s="8" t="s">
        <v>4007</v>
      </c>
      <c r="D689" s="8" t="s">
        <v>10</v>
      </c>
      <c r="E689" s="9" t="s">
        <v>4008</v>
      </c>
      <c r="F689" s="9" t="s">
        <v>80</v>
      </c>
      <c r="G689" s="10" t="s">
        <v>4009</v>
      </c>
      <c r="H689" s="10" t="s">
        <v>12</v>
      </c>
      <c r="I689" s="9" t="s">
        <v>13</v>
      </c>
      <c r="J689" s="10" t="s">
        <v>4010</v>
      </c>
      <c r="K689" s="10" t="s">
        <v>4010</v>
      </c>
      <c r="L689" s="28" t="str">
        <f t="shared" si="10"/>
        <v>http://www.tandfebooks.com/isbn/9781315263663</v>
      </c>
    </row>
    <row r="690" spans="1:12" ht="22.8" x14ac:dyDescent="0.3">
      <c r="A690" s="8" t="s">
        <v>4011</v>
      </c>
      <c r="B690" s="8" t="s">
        <v>4012</v>
      </c>
      <c r="C690" s="8" t="s">
        <v>4013</v>
      </c>
      <c r="D690" s="8" t="s">
        <v>20</v>
      </c>
      <c r="E690" s="9" t="s">
        <v>4014</v>
      </c>
      <c r="F690" s="9" t="s">
        <v>80</v>
      </c>
      <c r="G690" s="10" t="s">
        <v>4015</v>
      </c>
      <c r="H690" s="10" t="s">
        <v>12</v>
      </c>
      <c r="I690" s="9" t="s">
        <v>13</v>
      </c>
      <c r="J690" s="10" t="s">
        <v>4016</v>
      </c>
      <c r="K690" s="10" t="s">
        <v>4016</v>
      </c>
      <c r="L690" s="28" t="str">
        <f t="shared" si="10"/>
        <v>http://www.tandfebooks.com/isbn/9781315263700</v>
      </c>
    </row>
    <row r="691" spans="1:12" x14ac:dyDescent="0.3">
      <c r="A691" s="8" t="s">
        <v>4017</v>
      </c>
      <c r="B691" s="8" t="s">
        <v>4018</v>
      </c>
      <c r="C691" s="8" t="s">
        <v>4019</v>
      </c>
      <c r="D691" s="8" t="s">
        <v>52</v>
      </c>
      <c r="E691" s="9" t="s">
        <v>4020</v>
      </c>
      <c r="F691" s="9" t="s">
        <v>80</v>
      </c>
      <c r="G691" s="10" t="s">
        <v>4021</v>
      </c>
      <c r="H691" s="10" t="s">
        <v>12</v>
      </c>
      <c r="I691" s="9" t="s">
        <v>40</v>
      </c>
      <c r="J691" s="10" t="s">
        <v>4022</v>
      </c>
      <c r="K691" s="10" t="s">
        <v>4022</v>
      </c>
      <c r="L691" s="28" t="str">
        <f t="shared" si="10"/>
        <v>http://www.tandfebooks.com/isbn/9781315263717</v>
      </c>
    </row>
    <row r="692" spans="1:12" ht="22.8" x14ac:dyDescent="0.3">
      <c r="A692" s="8" t="s">
        <v>4023</v>
      </c>
      <c r="B692" s="8" t="s">
        <v>4024</v>
      </c>
      <c r="C692" s="8" t="s">
        <v>4025</v>
      </c>
      <c r="D692" s="8" t="s">
        <v>52</v>
      </c>
      <c r="E692" s="9" t="s">
        <v>4026</v>
      </c>
      <c r="F692" s="9" t="s">
        <v>80</v>
      </c>
      <c r="G692" s="10" t="s">
        <v>4027</v>
      </c>
      <c r="H692" s="10" t="s">
        <v>12</v>
      </c>
      <c r="I692" s="9" t="s">
        <v>13</v>
      </c>
      <c r="J692" s="10" t="s">
        <v>4028</v>
      </c>
      <c r="K692" s="10" t="s">
        <v>4028</v>
      </c>
      <c r="L692" s="28" t="str">
        <f t="shared" si="10"/>
        <v>http://www.tandfebooks.com/isbn/9781315263762</v>
      </c>
    </row>
    <row r="693" spans="1:12" ht="22.8" x14ac:dyDescent="0.3">
      <c r="A693" s="8" t="s">
        <v>4029</v>
      </c>
      <c r="B693" s="8" t="s">
        <v>4030</v>
      </c>
      <c r="C693" s="8" t="s">
        <v>4031</v>
      </c>
      <c r="D693" s="8" t="s">
        <v>1946</v>
      </c>
      <c r="E693" s="9" t="s">
        <v>4032</v>
      </c>
      <c r="F693" s="9" t="s">
        <v>136</v>
      </c>
      <c r="G693" s="10" t="s">
        <v>4033</v>
      </c>
      <c r="H693" s="10" t="s">
        <v>12</v>
      </c>
      <c r="I693" s="9" t="s">
        <v>40</v>
      </c>
      <c r="J693" s="10" t="s">
        <v>4034</v>
      </c>
      <c r="K693" s="10" t="s">
        <v>4034</v>
      </c>
      <c r="L693" s="28" t="str">
        <f t="shared" si="10"/>
        <v>http://www.tandfebooks.com/isbn/9781315266916</v>
      </c>
    </row>
    <row r="694" spans="1:12" x14ac:dyDescent="0.3">
      <c r="A694" s="8" t="s">
        <v>4035</v>
      </c>
      <c r="B694" s="8" t="s">
        <v>4036</v>
      </c>
      <c r="C694" s="8"/>
      <c r="D694" s="8" t="s">
        <v>1946</v>
      </c>
      <c r="E694" s="9" t="s">
        <v>4037</v>
      </c>
      <c r="F694" s="9" t="s">
        <v>80</v>
      </c>
      <c r="G694" s="10" t="s">
        <v>4038</v>
      </c>
      <c r="H694" s="10" t="s">
        <v>516</v>
      </c>
      <c r="I694" s="9" t="s">
        <v>517</v>
      </c>
      <c r="J694" s="10" t="s">
        <v>4039</v>
      </c>
      <c r="K694" s="10" t="s">
        <v>4039</v>
      </c>
      <c r="L694" s="28" t="str">
        <f t="shared" si="10"/>
        <v>http://www.tandfebooks.com/isbn/9781315267821</v>
      </c>
    </row>
    <row r="695" spans="1:12" ht="22.8" x14ac:dyDescent="0.3">
      <c r="A695" s="8" t="s">
        <v>4040</v>
      </c>
      <c r="B695" s="8" t="s">
        <v>4041</v>
      </c>
      <c r="C695" s="8" t="s">
        <v>4042</v>
      </c>
      <c r="D695" s="8" t="s">
        <v>1946</v>
      </c>
      <c r="E695" s="9" t="s">
        <v>4043</v>
      </c>
      <c r="F695" s="9" t="s">
        <v>80</v>
      </c>
      <c r="G695" s="10" t="s">
        <v>4044</v>
      </c>
      <c r="H695" s="10" t="s">
        <v>12</v>
      </c>
      <c r="I695" s="9" t="s">
        <v>13</v>
      </c>
      <c r="J695" s="10" t="s">
        <v>4045</v>
      </c>
      <c r="K695" s="10" t="s">
        <v>4045</v>
      </c>
      <c r="L695" s="28" t="str">
        <f t="shared" si="10"/>
        <v>http://www.tandfebooks.com/isbn/9781315267999</v>
      </c>
    </row>
    <row r="696" spans="1:12" ht="22.8" x14ac:dyDescent="0.3">
      <c r="A696" s="8" t="s">
        <v>4046</v>
      </c>
      <c r="B696" s="8" t="s">
        <v>4047</v>
      </c>
      <c r="C696" s="8" t="s">
        <v>4048</v>
      </c>
      <c r="D696" s="8" t="s">
        <v>1946</v>
      </c>
      <c r="E696" s="9" t="s">
        <v>4049</v>
      </c>
      <c r="F696" s="9" t="s">
        <v>80</v>
      </c>
      <c r="G696" s="10" t="s">
        <v>4050</v>
      </c>
      <c r="H696" s="10" t="s">
        <v>12</v>
      </c>
      <c r="I696" s="9" t="s">
        <v>13</v>
      </c>
      <c r="J696" s="10" t="s">
        <v>4051</v>
      </c>
      <c r="K696" s="10" t="s">
        <v>4051</v>
      </c>
      <c r="L696" s="28" t="str">
        <f t="shared" si="10"/>
        <v>http://www.tandfebooks.com/isbn/9781315268002</v>
      </c>
    </row>
    <row r="697" spans="1:12" ht="22.8" x14ac:dyDescent="0.3">
      <c r="A697" s="8" t="s">
        <v>4052</v>
      </c>
      <c r="B697" s="8" t="s">
        <v>4053</v>
      </c>
      <c r="C697" s="8" t="s">
        <v>4054</v>
      </c>
      <c r="D697" s="8" t="s">
        <v>1946</v>
      </c>
      <c r="E697" s="9" t="s">
        <v>4055</v>
      </c>
      <c r="F697" s="9" t="s">
        <v>80</v>
      </c>
      <c r="G697" s="10" t="s">
        <v>4056</v>
      </c>
      <c r="H697" s="10" t="s">
        <v>12</v>
      </c>
      <c r="I697" s="9" t="s">
        <v>13</v>
      </c>
      <c r="J697" s="10" t="s">
        <v>4057</v>
      </c>
      <c r="K697" s="10" t="s">
        <v>4057</v>
      </c>
      <c r="L697" s="28" t="str">
        <f t="shared" si="10"/>
        <v>http://www.tandfebooks.com/isbn/9781315268019</v>
      </c>
    </row>
    <row r="698" spans="1:12" x14ac:dyDescent="0.3">
      <c r="A698" s="8" t="s">
        <v>4058</v>
      </c>
      <c r="B698" s="8" t="s">
        <v>4059</v>
      </c>
      <c r="C698" s="8"/>
      <c r="D698" s="8" t="s">
        <v>1946</v>
      </c>
      <c r="E698" s="9" t="s">
        <v>4060</v>
      </c>
      <c r="F698" s="9" t="s">
        <v>22</v>
      </c>
      <c r="G698" s="10" t="s">
        <v>4061</v>
      </c>
      <c r="H698" s="10" t="s">
        <v>12</v>
      </c>
      <c r="I698" s="9" t="s">
        <v>61</v>
      </c>
      <c r="J698" s="10" t="s">
        <v>4062</v>
      </c>
      <c r="K698" s="10" t="s">
        <v>4062</v>
      </c>
      <c r="L698" s="28" t="str">
        <f t="shared" si="10"/>
        <v>http://www.tandfebooks.com/isbn/9781315268521</v>
      </c>
    </row>
    <row r="699" spans="1:12" ht="22.8" x14ac:dyDescent="0.3">
      <c r="A699" s="8" t="s">
        <v>4063</v>
      </c>
      <c r="B699" s="8"/>
      <c r="C699" s="8" t="s">
        <v>4064</v>
      </c>
      <c r="D699" s="8" t="s">
        <v>91</v>
      </c>
      <c r="E699" s="9" t="s">
        <v>4065</v>
      </c>
      <c r="F699" s="9" t="s">
        <v>80</v>
      </c>
      <c r="G699" s="10" t="s">
        <v>4066</v>
      </c>
      <c r="H699" s="10" t="s">
        <v>12</v>
      </c>
      <c r="I699" s="9" t="s">
        <v>13</v>
      </c>
      <c r="J699" s="10" t="s">
        <v>4067</v>
      </c>
      <c r="K699" s="10" t="s">
        <v>4067</v>
      </c>
      <c r="L699" s="28" t="str">
        <f t="shared" si="10"/>
        <v>http://www.tandfebooks.com/isbn/9781315270180</v>
      </c>
    </row>
    <row r="700" spans="1:12" ht="22.8" x14ac:dyDescent="0.3">
      <c r="A700" s="8" t="s">
        <v>4068</v>
      </c>
      <c r="B700" s="8" t="s">
        <v>4069</v>
      </c>
      <c r="C700" s="8" t="s">
        <v>4070</v>
      </c>
      <c r="D700" s="8" t="s">
        <v>52</v>
      </c>
      <c r="E700" s="9" t="s">
        <v>4071</v>
      </c>
      <c r="F700" s="9" t="s">
        <v>80</v>
      </c>
      <c r="G700" s="10" t="s">
        <v>4072</v>
      </c>
      <c r="H700" s="10" t="s">
        <v>12</v>
      </c>
      <c r="I700" s="9" t="s">
        <v>13</v>
      </c>
      <c r="J700" s="10" t="s">
        <v>4073</v>
      </c>
      <c r="K700" s="10" t="s">
        <v>4073</v>
      </c>
      <c r="L700" s="28" t="str">
        <f t="shared" si="10"/>
        <v>http://www.tandfebooks.com/isbn/9781315270197</v>
      </c>
    </row>
    <row r="701" spans="1:12" x14ac:dyDescent="0.3">
      <c r="A701" s="8" t="s">
        <v>4074</v>
      </c>
      <c r="B701" s="8" t="s">
        <v>4075</v>
      </c>
      <c r="C701" s="8"/>
      <c r="D701" s="8" t="s">
        <v>1946</v>
      </c>
      <c r="E701" s="9" t="s">
        <v>4076</v>
      </c>
      <c r="F701" s="9" t="s">
        <v>22</v>
      </c>
      <c r="G701" s="10" t="s">
        <v>4077</v>
      </c>
      <c r="H701" s="10" t="s">
        <v>24</v>
      </c>
      <c r="I701" s="9" t="s">
        <v>25</v>
      </c>
      <c r="J701" s="10" t="s">
        <v>4078</v>
      </c>
      <c r="K701" s="10" t="s">
        <v>4078</v>
      </c>
      <c r="L701" s="28" t="str">
        <f t="shared" si="10"/>
        <v>http://www.tandfebooks.com/isbn/9781315277066</v>
      </c>
    </row>
    <row r="702" spans="1:12" x14ac:dyDescent="0.3">
      <c r="A702" s="8" t="s">
        <v>4079</v>
      </c>
      <c r="B702" s="8" t="s">
        <v>4080</v>
      </c>
      <c r="C702" s="8" t="s">
        <v>4081</v>
      </c>
      <c r="D702" s="8" t="s">
        <v>1946</v>
      </c>
      <c r="E702" s="9" t="s">
        <v>4082</v>
      </c>
      <c r="F702" s="9" t="s">
        <v>80</v>
      </c>
      <c r="G702" s="10" t="s">
        <v>4083</v>
      </c>
      <c r="H702" s="10" t="s">
        <v>12</v>
      </c>
      <c r="I702" s="9" t="s">
        <v>40</v>
      </c>
      <c r="J702" s="10" t="s">
        <v>4084</v>
      </c>
      <c r="K702" s="10" t="s">
        <v>4084</v>
      </c>
      <c r="L702" s="28" t="str">
        <f t="shared" si="10"/>
        <v>http://www.tandfebooks.com/isbn/9781315277776</v>
      </c>
    </row>
    <row r="703" spans="1:12" ht="22.8" x14ac:dyDescent="0.3">
      <c r="A703" s="8" t="s">
        <v>4085</v>
      </c>
      <c r="B703" s="8" t="s">
        <v>4086</v>
      </c>
      <c r="C703" s="8"/>
      <c r="D703" s="8" t="s">
        <v>1946</v>
      </c>
      <c r="E703" s="9" t="s">
        <v>4087</v>
      </c>
      <c r="F703" s="9" t="s">
        <v>22</v>
      </c>
      <c r="G703" s="10" t="s">
        <v>4088</v>
      </c>
      <c r="H703" s="10" t="s">
        <v>24</v>
      </c>
      <c r="I703" s="9" t="s">
        <v>55</v>
      </c>
      <c r="J703" s="10" t="s">
        <v>4089</v>
      </c>
      <c r="K703" s="10" t="s">
        <v>4089</v>
      </c>
      <c r="L703" s="28" t="str">
        <f t="shared" si="10"/>
        <v>http://www.tandfebooks.com/isbn/9781315278056</v>
      </c>
    </row>
    <row r="704" spans="1:12" x14ac:dyDescent="0.3">
      <c r="A704" s="8" t="s">
        <v>4090</v>
      </c>
      <c r="B704" s="8" t="s">
        <v>4091</v>
      </c>
      <c r="C704" s="8"/>
      <c r="D704" s="8" t="s">
        <v>1946</v>
      </c>
      <c r="E704" s="9" t="s">
        <v>4092</v>
      </c>
      <c r="F704" s="9" t="s">
        <v>22</v>
      </c>
      <c r="G704" s="10" t="s">
        <v>4093</v>
      </c>
      <c r="H704" s="10" t="s">
        <v>24</v>
      </c>
      <c r="I704" s="9" t="s">
        <v>106</v>
      </c>
      <c r="J704" s="10" t="s">
        <v>4094</v>
      </c>
      <c r="K704" s="10" t="s">
        <v>4094</v>
      </c>
      <c r="L704" s="28" t="str">
        <f t="shared" si="10"/>
        <v>http://www.tandfebooks.com/isbn/9781315298955</v>
      </c>
    </row>
    <row r="705" spans="1:12" ht="22.8" x14ac:dyDescent="0.3">
      <c r="A705" s="8" t="s">
        <v>4095</v>
      </c>
      <c r="B705" s="8" t="s">
        <v>4096</v>
      </c>
      <c r="C705" s="8" t="s">
        <v>4097</v>
      </c>
      <c r="D705" s="8" t="s">
        <v>1946</v>
      </c>
      <c r="E705" s="9" t="s">
        <v>4098</v>
      </c>
      <c r="F705" s="9" t="s">
        <v>80</v>
      </c>
      <c r="G705" s="10" t="s">
        <v>4099</v>
      </c>
      <c r="H705" s="10" t="s">
        <v>12</v>
      </c>
      <c r="I705" s="9" t="s">
        <v>13</v>
      </c>
      <c r="J705" s="10" t="s">
        <v>4100</v>
      </c>
      <c r="K705" s="10" t="s">
        <v>4100</v>
      </c>
      <c r="L705" s="28" t="str">
        <f t="shared" si="10"/>
        <v>http://www.tandfebooks.com/isbn/9781315299273</v>
      </c>
    </row>
    <row r="706" spans="1:12" x14ac:dyDescent="0.3">
      <c r="A706" s="8" t="s">
        <v>4101</v>
      </c>
      <c r="B706" s="8" t="s">
        <v>4102</v>
      </c>
      <c r="C706" s="8" t="s">
        <v>4103</v>
      </c>
      <c r="D706" s="8" t="s">
        <v>1946</v>
      </c>
      <c r="E706" s="9" t="s">
        <v>4104</v>
      </c>
      <c r="F706" s="9" t="s">
        <v>136</v>
      </c>
      <c r="G706" s="10" t="s">
        <v>4105</v>
      </c>
      <c r="H706" s="10" t="s">
        <v>12</v>
      </c>
      <c r="I706" s="9" t="s">
        <v>16</v>
      </c>
      <c r="J706" s="10" t="s">
        <v>4106</v>
      </c>
      <c r="K706" s="10" t="s">
        <v>4106</v>
      </c>
      <c r="L706" s="28" t="str">
        <f t="shared" si="10"/>
        <v>http://www.tandfebooks.com/isbn/9781315299433</v>
      </c>
    </row>
    <row r="707" spans="1:12" x14ac:dyDescent="0.3">
      <c r="A707" s="8" t="s">
        <v>4107</v>
      </c>
      <c r="B707" s="8" t="s">
        <v>4108</v>
      </c>
      <c r="C707" s="8" t="s">
        <v>4109</v>
      </c>
      <c r="D707" s="8" t="s">
        <v>1946</v>
      </c>
      <c r="E707" s="9" t="s">
        <v>4110</v>
      </c>
      <c r="F707" s="9" t="s">
        <v>11</v>
      </c>
      <c r="G707" s="10" t="s">
        <v>4111</v>
      </c>
      <c r="H707" s="10" t="s">
        <v>12</v>
      </c>
      <c r="I707" s="9" t="s">
        <v>16</v>
      </c>
      <c r="J707" s="10" t="s">
        <v>4112</v>
      </c>
      <c r="K707" s="10" t="s">
        <v>4112</v>
      </c>
      <c r="L707" s="28" t="str">
        <f t="shared" ref="L707:L770" si="11">HYPERLINK(J707,K707)</f>
        <v>http://www.tandfebooks.com/isbn/9781315299594</v>
      </c>
    </row>
    <row r="708" spans="1:12" x14ac:dyDescent="0.3">
      <c r="A708" s="8" t="s">
        <v>4113</v>
      </c>
      <c r="B708" s="8" t="s">
        <v>4114</v>
      </c>
      <c r="C708" s="8"/>
      <c r="D708" s="8" t="s">
        <v>91</v>
      </c>
      <c r="E708" s="9" t="s">
        <v>4115</v>
      </c>
      <c r="F708" s="9" t="s">
        <v>22</v>
      </c>
      <c r="G708" s="10" t="s">
        <v>4116</v>
      </c>
      <c r="H708" s="10" t="s">
        <v>24</v>
      </c>
      <c r="I708" s="9" t="s">
        <v>106</v>
      </c>
      <c r="J708" s="10" t="s">
        <v>4117</v>
      </c>
      <c r="K708" s="10" t="s">
        <v>4117</v>
      </c>
      <c r="L708" s="28" t="str">
        <f t="shared" si="11"/>
        <v>http://www.tandfebooks.com/isbn/9781315312132</v>
      </c>
    </row>
    <row r="709" spans="1:12" ht="22.8" x14ac:dyDescent="0.3">
      <c r="A709" s="8" t="s">
        <v>4118</v>
      </c>
      <c r="B709" s="8" t="s">
        <v>4119</v>
      </c>
      <c r="C709" s="8"/>
      <c r="D709" s="8" t="s">
        <v>1946</v>
      </c>
      <c r="E709" s="9" t="s">
        <v>4120</v>
      </c>
      <c r="F709" s="9" t="s">
        <v>22</v>
      </c>
      <c r="G709" s="10" t="s">
        <v>4121</v>
      </c>
      <c r="H709" s="10" t="s">
        <v>24</v>
      </c>
      <c r="I709" s="9" t="s">
        <v>32</v>
      </c>
      <c r="J709" s="10" t="s">
        <v>4122</v>
      </c>
      <c r="K709" s="10" t="s">
        <v>4122</v>
      </c>
      <c r="L709" s="28" t="str">
        <f t="shared" si="11"/>
        <v>http://www.tandfebooks.com/isbn/9781315313337</v>
      </c>
    </row>
    <row r="710" spans="1:12" ht="22.8" x14ac:dyDescent="0.3">
      <c r="A710" s="8" t="s">
        <v>4123</v>
      </c>
      <c r="B710" s="8" t="s">
        <v>4124</v>
      </c>
      <c r="C710" s="8" t="s">
        <v>4125</v>
      </c>
      <c r="D710" s="8" t="s">
        <v>1946</v>
      </c>
      <c r="E710" s="9" t="s">
        <v>4126</v>
      </c>
      <c r="F710" s="9" t="s">
        <v>11</v>
      </c>
      <c r="G710" s="10" t="s">
        <v>4127</v>
      </c>
      <c r="H710" s="10" t="s">
        <v>516</v>
      </c>
      <c r="I710" s="9" t="s">
        <v>517</v>
      </c>
      <c r="J710" s="10" t="s">
        <v>4128</v>
      </c>
      <c r="K710" s="10" t="s">
        <v>4128</v>
      </c>
      <c r="L710" s="28" t="str">
        <f t="shared" si="11"/>
        <v>http://www.tandfebooks.com/isbn/9781315381473</v>
      </c>
    </row>
    <row r="711" spans="1:12" x14ac:dyDescent="0.3">
      <c r="A711" s="8" t="s">
        <v>4129</v>
      </c>
      <c r="B711" s="8" t="s">
        <v>4130</v>
      </c>
      <c r="C711" s="8"/>
      <c r="D711" s="8" t="s">
        <v>1946</v>
      </c>
      <c r="E711" s="9" t="s">
        <v>4131</v>
      </c>
      <c r="F711" s="9" t="s">
        <v>22</v>
      </c>
      <c r="G711" s="10" t="s">
        <v>4132</v>
      </c>
      <c r="H711" s="10" t="s">
        <v>12</v>
      </c>
      <c r="I711" s="9" t="s">
        <v>61</v>
      </c>
      <c r="J711" s="10" t="s">
        <v>4133</v>
      </c>
      <c r="K711" s="10" t="s">
        <v>4133</v>
      </c>
      <c r="L711" s="28" t="str">
        <f t="shared" si="11"/>
        <v>http://www.tandfebooks.com/isbn/9781315388984</v>
      </c>
    </row>
    <row r="712" spans="1:12" ht="22.8" x14ac:dyDescent="0.3">
      <c r="A712" s="8" t="s">
        <v>4134</v>
      </c>
      <c r="B712" s="8" t="s">
        <v>4135</v>
      </c>
      <c r="C712" s="8" t="s">
        <v>4136</v>
      </c>
      <c r="D712" s="8" t="s">
        <v>1946</v>
      </c>
      <c r="E712" s="9" t="s">
        <v>4137</v>
      </c>
      <c r="F712" s="9" t="s">
        <v>136</v>
      </c>
      <c r="G712" s="10" t="s">
        <v>4138</v>
      </c>
      <c r="H712" s="10" t="s">
        <v>12</v>
      </c>
      <c r="I712" s="9" t="s">
        <v>13</v>
      </c>
      <c r="J712" s="10" t="s">
        <v>4139</v>
      </c>
      <c r="K712" s="10" t="s">
        <v>4139</v>
      </c>
      <c r="L712" s="28" t="str">
        <f t="shared" si="11"/>
        <v>http://www.tandfebooks.com/isbn/9781315393384</v>
      </c>
    </row>
    <row r="713" spans="1:12" ht="22.8" x14ac:dyDescent="0.3">
      <c r="A713" s="8" t="s">
        <v>4140</v>
      </c>
      <c r="B713" s="8" t="s">
        <v>4141</v>
      </c>
      <c r="C713" s="8"/>
      <c r="D713" s="8" t="s">
        <v>1946</v>
      </c>
      <c r="E713" s="9" t="s">
        <v>4142</v>
      </c>
      <c r="F713" s="9" t="s">
        <v>22</v>
      </c>
      <c r="G713" s="10" t="s">
        <v>4143</v>
      </c>
      <c r="H713" s="10" t="s">
        <v>24</v>
      </c>
      <c r="I713" s="9" t="s">
        <v>25</v>
      </c>
      <c r="J713" s="10" t="s">
        <v>4144</v>
      </c>
      <c r="K713" s="10" t="s">
        <v>4144</v>
      </c>
      <c r="L713" s="28" t="str">
        <f t="shared" si="11"/>
        <v>http://www.tandfebooks.com/isbn/9781315393421</v>
      </c>
    </row>
    <row r="714" spans="1:12" ht="22.8" x14ac:dyDescent="0.3">
      <c r="A714" s="8" t="s">
        <v>4145</v>
      </c>
      <c r="B714" s="8" t="s">
        <v>4146</v>
      </c>
      <c r="C714" s="8"/>
      <c r="D714" s="8" t="s">
        <v>1946</v>
      </c>
      <c r="E714" s="9" t="s">
        <v>4147</v>
      </c>
      <c r="F714" s="9" t="s">
        <v>22</v>
      </c>
      <c r="G714" s="10" t="s">
        <v>4148</v>
      </c>
      <c r="H714" s="10" t="s">
        <v>24</v>
      </c>
      <c r="I714" s="9" t="s">
        <v>32</v>
      </c>
      <c r="J714" s="10" t="s">
        <v>4149</v>
      </c>
      <c r="K714" s="10" t="s">
        <v>4149</v>
      </c>
      <c r="L714" s="28" t="str">
        <f t="shared" si="11"/>
        <v>http://www.tandfebooks.com/isbn/9781315395463</v>
      </c>
    </row>
    <row r="715" spans="1:12" ht="22.8" x14ac:dyDescent="0.3">
      <c r="A715" s="8" t="s">
        <v>4150</v>
      </c>
      <c r="B715" s="8" t="s">
        <v>4151</v>
      </c>
      <c r="C715" s="8"/>
      <c r="D715" s="8" t="s">
        <v>1946</v>
      </c>
      <c r="E715" s="9" t="s">
        <v>4152</v>
      </c>
      <c r="F715" s="9" t="s">
        <v>22</v>
      </c>
      <c r="G715" s="10" t="s">
        <v>4153</v>
      </c>
      <c r="H715" s="10" t="s">
        <v>24</v>
      </c>
      <c r="I715" s="9" t="s">
        <v>55</v>
      </c>
      <c r="J715" s="10" t="s">
        <v>4154</v>
      </c>
      <c r="K715" s="10" t="s">
        <v>4154</v>
      </c>
      <c r="L715" s="28" t="str">
        <f t="shared" si="11"/>
        <v>http://www.tandfebooks.com/isbn/9781315397504</v>
      </c>
    </row>
    <row r="716" spans="1:12" x14ac:dyDescent="0.3">
      <c r="A716" s="8" t="s">
        <v>4155</v>
      </c>
      <c r="B716" s="8" t="s">
        <v>4156</v>
      </c>
      <c r="C716" s="8"/>
      <c r="D716" s="8" t="s">
        <v>1946</v>
      </c>
      <c r="E716" s="9" t="s">
        <v>4157</v>
      </c>
      <c r="F716" s="9" t="s">
        <v>80</v>
      </c>
      <c r="G716" s="10" t="s">
        <v>4158</v>
      </c>
      <c r="H716" s="10" t="s">
        <v>12</v>
      </c>
      <c r="I716" s="9" t="s">
        <v>16</v>
      </c>
      <c r="J716" s="10" t="s">
        <v>4159</v>
      </c>
      <c r="K716" s="10" t="s">
        <v>4159</v>
      </c>
      <c r="L716" s="28" t="str">
        <f t="shared" si="11"/>
        <v>http://www.tandfebooks.com/isbn/9781315401942</v>
      </c>
    </row>
    <row r="717" spans="1:12" x14ac:dyDescent="0.3">
      <c r="A717" s="8" t="s">
        <v>4160</v>
      </c>
      <c r="B717" s="8" t="s">
        <v>4161</v>
      </c>
      <c r="C717" s="8" t="s">
        <v>4162</v>
      </c>
      <c r="D717" s="8" t="s">
        <v>1946</v>
      </c>
      <c r="E717" s="9" t="s">
        <v>4163</v>
      </c>
      <c r="F717" s="9" t="s">
        <v>11</v>
      </c>
      <c r="G717" s="10" t="s">
        <v>4164</v>
      </c>
      <c r="H717" s="10" t="s">
        <v>12</v>
      </c>
      <c r="I717" s="9" t="s">
        <v>40</v>
      </c>
      <c r="J717" s="10" t="s">
        <v>4165</v>
      </c>
      <c r="K717" s="10" t="s">
        <v>4165</v>
      </c>
      <c r="L717" s="28" t="str">
        <f t="shared" si="11"/>
        <v>http://www.tandfebooks.com/isbn/9781315404349</v>
      </c>
    </row>
    <row r="718" spans="1:12" ht="22.8" x14ac:dyDescent="0.3">
      <c r="A718" s="8" t="s">
        <v>4166</v>
      </c>
      <c r="B718" s="8" t="s">
        <v>4167</v>
      </c>
      <c r="C718" s="8"/>
      <c r="D718" s="8" t="s">
        <v>1946</v>
      </c>
      <c r="E718" s="9" t="s">
        <v>4168</v>
      </c>
      <c r="F718" s="9" t="s">
        <v>80</v>
      </c>
      <c r="G718" s="10" t="s">
        <v>4169</v>
      </c>
      <c r="H718" s="10" t="s">
        <v>24</v>
      </c>
      <c r="I718" s="9" t="s">
        <v>32</v>
      </c>
      <c r="J718" s="10" t="s">
        <v>4170</v>
      </c>
      <c r="K718" s="10" t="s">
        <v>4170</v>
      </c>
      <c r="L718" s="28" t="str">
        <f t="shared" si="11"/>
        <v>http://www.tandfebooks.com/isbn/9781315406701</v>
      </c>
    </row>
    <row r="719" spans="1:12" x14ac:dyDescent="0.3">
      <c r="A719" s="8" t="s">
        <v>4171</v>
      </c>
      <c r="B719" s="8" t="s">
        <v>4172</v>
      </c>
      <c r="C719" s="8"/>
      <c r="D719" s="8" t="s">
        <v>1946</v>
      </c>
      <c r="E719" s="9" t="s">
        <v>4173</v>
      </c>
      <c r="F719" s="9" t="s">
        <v>22</v>
      </c>
      <c r="G719" s="10" t="s">
        <v>4174</v>
      </c>
      <c r="H719" s="10" t="s">
        <v>24</v>
      </c>
      <c r="I719" s="9" t="s">
        <v>106</v>
      </c>
      <c r="J719" s="10" t="s">
        <v>4175</v>
      </c>
      <c r="K719" s="10" t="s">
        <v>4175</v>
      </c>
      <c r="L719" s="28" t="str">
        <f t="shared" si="11"/>
        <v>http://www.tandfebooks.com/isbn/9781315406787</v>
      </c>
    </row>
    <row r="720" spans="1:12" ht="22.8" x14ac:dyDescent="0.3">
      <c r="A720" s="8" t="s">
        <v>4176</v>
      </c>
      <c r="B720" s="8" t="s">
        <v>4177</v>
      </c>
      <c r="C720" s="8"/>
      <c r="D720" s="8" t="s">
        <v>1946</v>
      </c>
      <c r="E720" s="9" t="s">
        <v>4178</v>
      </c>
      <c r="F720" s="9" t="s">
        <v>22</v>
      </c>
      <c r="G720" s="10" t="s">
        <v>4179</v>
      </c>
      <c r="H720" s="10" t="s">
        <v>12</v>
      </c>
      <c r="I720" s="9" t="s">
        <v>13</v>
      </c>
      <c r="J720" s="10" t="s">
        <v>4180</v>
      </c>
      <c r="K720" s="10" t="s">
        <v>4180</v>
      </c>
      <c r="L720" s="28" t="str">
        <f t="shared" si="11"/>
        <v>http://www.tandfebooks.com/isbn/9781315407463</v>
      </c>
    </row>
    <row r="721" spans="1:12" x14ac:dyDescent="0.3">
      <c r="A721" s="8" t="s">
        <v>4181</v>
      </c>
      <c r="B721" s="8" t="s">
        <v>4182</v>
      </c>
      <c r="C721" s="8"/>
      <c r="D721" s="8" t="s">
        <v>1946</v>
      </c>
      <c r="E721" s="9" t="s">
        <v>4183</v>
      </c>
      <c r="F721" s="9" t="s">
        <v>22</v>
      </c>
      <c r="G721" s="10" t="s">
        <v>4184</v>
      </c>
      <c r="H721" s="10" t="s">
        <v>24</v>
      </c>
      <c r="I721" s="9" t="s">
        <v>55</v>
      </c>
      <c r="J721" s="10" t="s">
        <v>4185</v>
      </c>
      <c r="K721" s="10" t="s">
        <v>4185</v>
      </c>
      <c r="L721" s="28" t="str">
        <f t="shared" si="11"/>
        <v>http://www.tandfebooks.com/isbn/9781315408989</v>
      </c>
    </row>
    <row r="722" spans="1:12" x14ac:dyDescent="0.3">
      <c r="A722" s="8" t="s">
        <v>4186</v>
      </c>
      <c r="B722" s="8" t="s">
        <v>4187</v>
      </c>
      <c r="C722" s="8"/>
      <c r="D722" s="8" t="s">
        <v>1946</v>
      </c>
      <c r="E722" s="9" t="s">
        <v>4188</v>
      </c>
      <c r="F722" s="9" t="s">
        <v>80</v>
      </c>
      <c r="G722" s="10" t="s">
        <v>4189</v>
      </c>
      <c r="H722" s="10" t="s">
        <v>516</v>
      </c>
      <c r="I722" s="9" t="s">
        <v>517</v>
      </c>
      <c r="J722" s="10" t="s">
        <v>4190</v>
      </c>
      <c r="K722" s="10" t="s">
        <v>4190</v>
      </c>
      <c r="L722" s="28" t="str">
        <f t="shared" si="11"/>
        <v>http://www.tandfebooks.com/isbn/9781315409658</v>
      </c>
    </row>
    <row r="723" spans="1:12" ht="22.8" x14ac:dyDescent="0.3">
      <c r="A723" s="8" t="s">
        <v>4191</v>
      </c>
      <c r="B723" s="8" t="s">
        <v>4192</v>
      </c>
      <c r="C723" s="8"/>
      <c r="D723" s="8" t="s">
        <v>1946</v>
      </c>
      <c r="E723" s="9" t="s">
        <v>4193</v>
      </c>
      <c r="F723" s="9" t="s">
        <v>22</v>
      </c>
      <c r="G723" s="10" t="s">
        <v>4194</v>
      </c>
      <c r="H723" s="10" t="s">
        <v>12</v>
      </c>
      <c r="I723" s="9" t="s">
        <v>16</v>
      </c>
      <c r="J723" s="10" t="s">
        <v>4195</v>
      </c>
      <c r="K723" s="10" t="s">
        <v>4195</v>
      </c>
      <c r="L723" s="28" t="str">
        <f t="shared" si="11"/>
        <v>http://www.tandfebooks.com/isbn/9781315411415</v>
      </c>
    </row>
    <row r="724" spans="1:12" x14ac:dyDescent="0.3">
      <c r="A724" s="8" t="s">
        <v>4196</v>
      </c>
      <c r="B724" s="8" t="s">
        <v>4197</v>
      </c>
      <c r="C724" s="8"/>
      <c r="D724" s="8" t="s">
        <v>1946</v>
      </c>
      <c r="E724" s="9" t="s">
        <v>4198</v>
      </c>
      <c r="F724" s="9" t="s">
        <v>22</v>
      </c>
      <c r="G724" s="10" t="s">
        <v>4199</v>
      </c>
      <c r="H724" s="10" t="s">
        <v>24</v>
      </c>
      <c r="I724" s="9" t="s">
        <v>55</v>
      </c>
      <c r="J724" s="10" t="s">
        <v>4200</v>
      </c>
      <c r="K724" s="10" t="s">
        <v>4200</v>
      </c>
      <c r="L724" s="28" t="str">
        <f t="shared" si="11"/>
        <v>http://www.tandfebooks.com/isbn/9781315413174</v>
      </c>
    </row>
    <row r="725" spans="1:12" ht="22.8" x14ac:dyDescent="0.3">
      <c r="A725" s="8" t="s">
        <v>4201</v>
      </c>
      <c r="B725" s="8" t="s">
        <v>4202</v>
      </c>
      <c r="C725" s="8"/>
      <c r="D725" s="8" t="s">
        <v>1946</v>
      </c>
      <c r="E725" s="9" t="s">
        <v>4203</v>
      </c>
      <c r="F725" s="9" t="s">
        <v>22</v>
      </c>
      <c r="G725" s="10" t="s">
        <v>4204</v>
      </c>
      <c r="H725" s="10" t="s">
        <v>24</v>
      </c>
      <c r="I725" s="9" t="s">
        <v>106</v>
      </c>
      <c r="J725" s="10" t="s">
        <v>4205</v>
      </c>
      <c r="K725" s="10" t="s">
        <v>4205</v>
      </c>
      <c r="L725" s="28" t="str">
        <f t="shared" si="11"/>
        <v>http://www.tandfebooks.com/isbn/9781315414058</v>
      </c>
    </row>
    <row r="726" spans="1:12" x14ac:dyDescent="0.3">
      <c r="A726" s="8" t="s">
        <v>4206</v>
      </c>
      <c r="B726" s="8" t="s">
        <v>4207</v>
      </c>
      <c r="C726" s="8"/>
      <c r="D726" s="8" t="s">
        <v>1946</v>
      </c>
      <c r="E726" s="9" t="s">
        <v>4208</v>
      </c>
      <c r="F726" s="9" t="s">
        <v>22</v>
      </c>
      <c r="G726" s="10" t="s">
        <v>4209</v>
      </c>
      <c r="H726" s="10" t="s">
        <v>24</v>
      </c>
      <c r="I726" s="9" t="s">
        <v>55</v>
      </c>
      <c r="J726" s="10" t="s">
        <v>4210</v>
      </c>
      <c r="K726" s="10" t="s">
        <v>4210</v>
      </c>
      <c r="L726" s="28" t="str">
        <f t="shared" si="11"/>
        <v>http://www.tandfebooks.com/isbn/9781315414973</v>
      </c>
    </row>
    <row r="727" spans="1:12" ht="22.8" x14ac:dyDescent="0.3">
      <c r="A727" s="8" t="s">
        <v>4211</v>
      </c>
      <c r="B727" s="8" t="s">
        <v>4212</v>
      </c>
      <c r="C727" s="8"/>
      <c r="D727" s="8" t="s">
        <v>1946</v>
      </c>
      <c r="E727" s="9" t="s">
        <v>4213</v>
      </c>
      <c r="F727" s="9" t="s">
        <v>22</v>
      </c>
      <c r="G727" s="10" t="s">
        <v>4214</v>
      </c>
      <c r="H727" s="10" t="s">
        <v>12</v>
      </c>
      <c r="I727" s="9" t="s">
        <v>13</v>
      </c>
      <c r="J727" s="10" t="s">
        <v>4215</v>
      </c>
      <c r="K727" s="10" t="s">
        <v>4215</v>
      </c>
      <c r="L727" s="28" t="str">
        <f t="shared" si="11"/>
        <v>http://www.tandfebooks.com/isbn/9781315445281</v>
      </c>
    </row>
    <row r="728" spans="1:12" x14ac:dyDescent="0.3">
      <c r="A728" s="8" t="s">
        <v>4216</v>
      </c>
      <c r="B728" s="8" t="s">
        <v>4217</v>
      </c>
      <c r="C728" s="8"/>
      <c r="D728" s="8" t="s">
        <v>1946</v>
      </c>
      <c r="E728" s="9" t="s">
        <v>4218</v>
      </c>
      <c r="F728" s="9" t="s">
        <v>22</v>
      </c>
      <c r="G728" s="10" t="s">
        <v>4219</v>
      </c>
      <c r="H728" s="10" t="s">
        <v>12</v>
      </c>
      <c r="I728" s="9" t="s">
        <v>16</v>
      </c>
      <c r="J728" s="10" t="s">
        <v>4220</v>
      </c>
      <c r="K728" s="10" t="s">
        <v>4220</v>
      </c>
      <c r="L728" s="28" t="str">
        <f t="shared" si="11"/>
        <v>http://www.tandfebooks.com/isbn/9781315449647</v>
      </c>
    </row>
    <row r="729" spans="1:12" ht="22.8" x14ac:dyDescent="0.3">
      <c r="A729" s="8" t="s">
        <v>4221</v>
      </c>
      <c r="B729" s="8" t="s">
        <v>4222</v>
      </c>
      <c r="C729" s="8"/>
      <c r="D729" s="8" t="s">
        <v>1946</v>
      </c>
      <c r="E729" s="9" t="s">
        <v>4223</v>
      </c>
      <c r="F729" s="9" t="s">
        <v>22</v>
      </c>
      <c r="G729" s="10" t="s">
        <v>4224</v>
      </c>
      <c r="H729" s="10" t="s">
        <v>12</v>
      </c>
      <c r="I729" s="9" t="s">
        <v>13</v>
      </c>
      <c r="J729" s="10" t="s">
        <v>4225</v>
      </c>
      <c r="K729" s="10" t="s">
        <v>4225</v>
      </c>
      <c r="L729" s="28" t="str">
        <f t="shared" si="11"/>
        <v>http://www.tandfebooks.com/isbn/9781315449883</v>
      </c>
    </row>
    <row r="730" spans="1:12" x14ac:dyDescent="0.3">
      <c r="A730" s="8" t="s">
        <v>4226</v>
      </c>
      <c r="B730" s="8" t="s">
        <v>4227</v>
      </c>
      <c r="C730" s="8"/>
      <c r="D730" s="8" t="s">
        <v>1946</v>
      </c>
      <c r="E730" s="9" t="s">
        <v>4228</v>
      </c>
      <c r="F730" s="9" t="s">
        <v>22</v>
      </c>
      <c r="G730" s="10" t="s">
        <v>4229</v>
      </c>
      <c r="H730" s="10" t="s">
        <v>12</v>
      </c>
      <c r="I730" s="9" t="s">
        <v>16</v>
      </c>
      <c r="J730" s="10" t="s">
        <v>4230</v>
      </c>
      <c r="K730" s="10" t="s">
        <v>4230</v>
      </c>
      <c r="L730" s="28" t="str">
        <f t="shared" si="11"/>
        <v>http://www.tandfebooks.com/isbn/9781315453095</v>
      </c>
    </row>
    <row r="731" spans="1:12" x14ac:dyDescent="0.3">
      <c r="A731" s="8" t="s">
        <v>4231</v>
      </c>
      <c r="B731" s="8" t="s">
        <v>4232</v>
      </c>
      <c r="C731" s="8"/>
      <c r="D731" s="8" t="s">
        <v>1946</v>
      </c>
      <c r="E731" s="9" t="s">
        <v>4233</v>
      </c>
      <c r="F731" s="9" t="s">
        <v>22</v>
      </c>
      <c r="G731" s="10" t="s">
        <v>4234</v>
      </c>
      <c r="H731" s="10" t="s">
        <v>12</v>
      </c>
      <c r="I731" s="9" t="s">
        <v>16</v>
      </c>
      <c r="J731" s="10" t="s">
        <v>4235</v>
      </c>
      <c r="K731" s="10" t="s">
        <v>4235</v>
      </c>
      <c r="L731" s="28" t="str">
        <f t="shared" si="11"/>
        <v>http://www.tandfebooks.com/isbn/9781315454733</v>
      </c>
    </row>
    <row r="732" spans="1:12" x14ac:dyDescent="0.3">
      <c r="A732" s="8" t="s">
        <v>4236</v>
      </c>
      <c r="B732" s="8" t="s">
        <v>4237</v>
      </c>
      <c r="C732" s="8" t="s">
        <v>4238</v>
      </c>
      <c r="D732" s="8" t="s">
        <v>1946</v>
      </c>
      <c r="E732" s="9" t="s">
        <v>4239</v>
      </c>
      <c r="F732" s="9" t="s">
        <v>11</v>
      </c>
      <c r="G732" s="10" t="s">
        <v>4240</v>
      </c>
      <c r="H732" s="10" t="s">
        <v>12</v>
      </c>
      <c r="I732" s="9" t="s">
        <v>16</v>
      </c>
      <c r="J732" s="10" t="s">
        <v>4241</v>
      </c>
      <c r="K732" s="10" t="s">
        <v>4241</v>
      </c>
      <c r="L732" s="28" t="str">
        <f t="shared" si="11"/>
        <v>http://www.tandfebooks.com/isbn/9781315455891</v>
      </c>
    </row>
    <row r="733" spans="1:12" x14ac:dyDescent="0.3">
      <c r="A733" s="8" t="s">
        <v>4242</v>
      </c>
      <c r="B733" s="8" t="s">
        <v>4243</v>
      </c>
      <c r="C733" s="8"/>
      <c r="D733" s="8" t="s">
        <v>1946</v>
      </c>
      <c r="E733" s="9" t="s">
        <v>4244</v>
      </c>
      <c r="F733" s="9" t="s">
        <v>22</v>
      </c>
      <c r="G733" s="10" t="s">
        <v>4245</v>
      </c>
      <c r="H733" s="10" t="s">
        <v>12</v>
      </c>
      <c r="I733" s="9" t="s">
        <v>16</v>
      </c>
      <c r="J733" s="10" t="s">
        <v>4246</v>
      </c>
      <c r="K733" s="10" t="s">
        <v>4246</v>
      </c>
      <c r="L733" s="28" t="str">
        <f t="shared" si="11"/>
        <v>http://www.tandfebooks.com/isbn/9781315463216</v>
      </c>
    </row>
    <row r="734" spans="1:12" ht="22.8" x14ac:dyDescent="0.3">
      <c r="A734" s="8" t="s">
        <v>4247</v>
      </c>
      <c r="B734" s="8" t="s">
        <v>4248</v>
      </c>
      <c r="C734" s="8" t="s">
        <v>4249</v>
      </c>
      <c r="D734" s="8" t="s">
        <v>1946</v>
      </c>
      <c r="E734" s="9" t="s">
        <v>4250</v>
      </c>
      <c r="F734" s="9" t="s">
        <v>80</v>
      </c>
      <c r="G734" s="10" t="s">
        <v>4251</v>
      </c>
      <c r="H734" s="10" t="s">
        <v>12</v>
      </c>
      <c r="I734" s="9" t="s">
        <v>13</v>
      </c>
      <c r="J734" s="10" t="s">
        <v>4252</v>
      </c>
      <c r="K734" s="10" t="s">
        <v>4252</v>
      </c>
      <c r="L734" s="28" t="str">
        <f t="shared" si="11"/>
        <v>http://www.tandfebooks.com/isbn/9781315464374</v>
      </c>
    </row>
    <row r="735" spans="1:12" x14ac:dyDescent="0.3">
      <c r="A735" s="8" t="s">
        <v>4253</v>
      </c>
      <c r="B735" s="8" t="s">
        <v>4254</v>
      </c>
      <c r="C735" s="8" t="s">
        <v>4255</v>
      </c>
      <c r="D735" s="8" t="s">
        <v>1946</v>
      </c>
      <c r="E735" s="9" t="s">
        <v>4256</v>
      </c>
      <c r="F735" s="9" t="s">
        <v>136</v>
      </c>
      <c r="G735" s="10" t="s">
        <v>4257</v>
      </c>
      <c r="H735" s="10" t="s">
        <v>12</v>
      </c>
      <c r="I735" s="9" t="s">
        <v>16</v>
      </c>
      <c r="J735" s="10" t="s">
        <v>4258</v>
      </c>
      <c r="K735" s="10" t="s">
        <v>4258</v>
      </c>
      <c r="L735" s="28" t="str">
        <f t="shared" si="11"/>
        <v>http://www.tandfebooks.com/isbn/9781315464695</v>
      </c>
    </row>
    <row r="736" spans="1:12" x14ac:dyDescent="0.3">
      <c r="A736" s="8" t="s">
        <v>4259</v>
      </c>
      <c r="B736" s="8" t="s">
        <v>4260</v>
      </c>
      <c r="C736" s="8" t="s">
        <v>4261</v>
      </c>
      <c r="D736" s="8" t="s">
        <v>1946</v>
      </c>
      <c r="E736" s="9" t="s">
        <v>4262</v>
      </c>
      <c r="F736" s="9" t="s">
        <v>80</v>
      </c>
      <c r="G736" s="10" t="s">
        <v>4263</v>
      </c>
      <c r="H736" s="10" t="s">
        <v>12</v>
      </c>
      <c r="I736" s="9" t="s">
        <v>16</v>
      </c>
      <c r="J736" s="10" t="s">
        <v>4264</v>
      </c>
      <c r="K736" s="10" t="s">
        <v>4264</v>
      </c>
      <c r="L736" s="28" t="str">
        <f t="shared" si="11"/>
        <v>http://www.tandfebooks.com/isbn/9781315466019</v>
      </c>
    </row>
    <row r="737" spans="1:12" ht="22.8" x14ac:dyDescent="0.3">
      <c r="A737" s="8" t="s">
        <v>4265</v>
      </c>
      <c r="B737" s="8" t="s">
        <v>4266</v>
      </c>
      <c r="C737" s="8" t="s">
        <v>4267</v>
      </c>
      <c r="D737" s="8" t="s">
        <v>1946</v>
      </c>
      <c r="E737" s="9" t="s">
        <v>4268</v>
      </c>
      <c r="F737" s="9" t="s">
        <v>80</v>
      </c>
      <c r="G737" s="10" t="s">
        <v>4269</v>
      </c>
      <c r="H737" s="10" t="s">
        <v>12</v>
      </c>
      <c r="I737" s="9" t="s">
        <v>16</v>
      </c>
      <c r="J737" s="10" t="s">
        <v>4270</v>
      </c>
      <c r="K737" s="10" t="s">
        <v>4270</v>
      </c>
      <c r="L737" s="28" t="str">
        <f t="shared" si="11"/>
        <v>http://www.tandfebooks.com/isbn/9781315467054</v>
      </c>
    </row>
    <row r="738" spans="1:12" ht="22.8" x14ac:dyDescent="0.3">
      <c r="A738" s="8" t="s">
        <v>4271</v>
      </c>
      <c r="B738" s="8" t="s">
        <v>4272</v>
      </c>
      <c r="C738" s="8" t="s">
        <v>4273</v>
      </c>
      <c r="D738" s="8" t="s">
        <v>1946</v>
      </c>
      <c r="E738" s="9" t="s">
        <v>3271</v>
      </c>
      <c r="F738" s="9" t="s">
        <v>11</v>
      </c>
      <c r="G738" s="10" t="s">
        <v>4274</v>
      </c>
      <c r="H738" s="10" t="s">
        <v>24</v>
      </c>
      <c r="I738" s="9" t="s">
        <v>32</v>
      </c>
      <c r="J738" s="10" t="s">
        <v>4275</v>
      </c>
      <c r="K738" s="10" t="s">
        <v>4275</v>
      </c>
      <c r="L738" s="28" t="str">
        <f t="shared" si="11"/>
        <v>http://www.tandfebooks.com/isbn/9781315467337</v>
      </c>
    </row>
    <row r="739" spans="1:12" x14ac:dyDescent="0.3">
      <c r="A739" s="8" t="s">
        <v>4276</v>
      </c>
      <c r="B739" s="8" t="s">
        <v>4277</v>
      </c>
      <c r="C739" s="8" t="s">
        <v>4278</v>
      </c>
      <c r="D739" s="8" t="s">
        <v>1946</v>
      </c>
      <c r="E739" s="9" t="s">
        <v>4279</v>
      </c>
      <c r="F739" s="9" t="s">
        <v>80</v>
      </c>
      <c r="G739" s="10" t="s">
        <v>4280</v>
      </c>
      <c r="H739" s="10" t="s">
        <v>12</v>
      </c>
      <c r="I739" s="9" t="s">
        <v>68</v>
      </c>
      <c r="J739" s="10" t="s">
        <v>4281</v>
      </c>
      <c r="K739" s="10" t="s">
        <v>4281</v>
      </c>
      <c r="L739" s="28" t="str">
        <f t="shared" si="11"/>
        <v>http://www.tandfebooks.com/isbn/9781315468891</v>
      </c>
    </row>
    <row r="740" spans="1:12" x14ac:dyDescent="0.3">
      <c r="A740" s="8" t="s">
        <v>4282</v>
      </c>
      <c r="B740" s="8" t="s">
        <v>4283</v>
      </c>
      <c r="C740" s="8" t="s">
        <v>4284</v>
      </c>
      <c r="D740" s="8" t="s">
        <v>1946</v>
      </c>
      <c r="E740" s="9" t="s">
        <v>4285</v>
      </c>
      <c r="F740" s="9" t="s">
        <v>136</v>
      </c>
      <c r="G740" s="10" t="s">
        <v>4286</v>
      </c>
      <c r="H740" s="10" t="s">
        <v>12</v>
      </c>
      <c r="I740" s="9" t="s">
        <v>40</v>
      </c>
      <c r="J740" s="10" t="s">
        <v>4287</v>
      </c>
      <c r="K740" s="10" t="s">
        <v>4287</v>
      </c>
      <c r="L740" s="28" t="str">
        <f t="shared" si="11"/>
        <v>http://www.tandfebooks.com/isbn/9781315469058</v>
      </c>
    </row>
    <row r="741" spans="1:12" x14ac:dyDescent="0.3">
      <c r="A741" s="8" t="s">
        <v>4288</v>
      </c>
      <c r="B741" s="8" t="s">
        <v>4289</v>
      </c>
      <c r="C741" s="8"/>
      <c r="D741" s="8" t="s">
        <v>1946</v>
      </c>
      <c r="E741" s="9" t="s">
        <v>4290</v>
      </c>
      <c r="F741" s="9" t="s">
        <v>80</v>
      </c>
      <c r="G741" s="10" t="s">
        <v>4291</v>
      </c>
      <c r="H741" s="10" t="s">
        <v>12</v>
      </c>
      <c r="I741" s="9" t="s">
        <v>16</v>
      </c>
      <c r="J741" s="10" t="s">
        <v>4292</v>
      </c>
      <c r="K741" s="10" t="s">
        <v>4292</v>
      </c>
      <c r="L741" s="28" t="str">
        <f t="shared" si="11"/>
        <v>http://www.tandfebooks.com/isbn/9781315471419</v>
      </c>
    </row>
    <row r="742" spans="1:12" x14ac:dyDescent="0.3">
      <c r="A742" s="8" t="s">
        <v>4293</v>
      </c>
      <c r="B742" s="8" t="s">
        <v>4294</v>
      </c>
      <c r="C742" s="8" t="s">
        <v>4295</v>
      </c>
      <c r="D742" s="8" t="s">
        <v>1946</v>
      </c>
      <c r="E742" s="9" t="s">
        <v>4296</v>
      </c>
      <c r="F742" s="9" t="s">
        <v>136</v>
      </c>
      <c r="G742" s="10" t="s">
        <v>4297</v>
      </c>
      <c r="H742" s="10" t="s">
        <v>12</v>
      </c>
      <c r="I742" s="9" t="s">
        <v>16</v>
      </c>
      <c r="J742" s="10" t="s">
        <v>4298</v>
      </c>
      <c r="K742" s="10" t="s">
        <v>4298</v>
      </c>
      <c r="L742" s="28" t="str">
        <f t="shared" si="11"/>
        <v>http://www.tandfebooks.com/isbn/9781315474496</v>
      </c>
    </row>
    <row r="743" spans="1:12" x14ac:dyDescent="0.3">
      <c r="A743" s="8" t="s">
        <v>4299</v>
      </c>
      <c r="B743" s="8" t="s">
        <v>4300</v>
      </c>
      <c r="C743" s="8" t="s">
        <v>4301</v>
      </c>
      <c r="D743" s="8" t="s">
        <v>20</v>
      </c>
      <c r="E743" s="9" t="s">
        <v>4302</v>
      </c>
      <c r="F743" s="9" t="s">
        <v>136</v>
      </c>
      <c r="G743" s="10" t="s">
        <v>4303</v>
      </c>
      <c r="H743" s="10" t="s">
        <v>24</v>
      </c>
      <c r="I743" s="9" t="s">
        <v>25</v>
      </c>
      <c r="J743" s="10" t="s">
        <v>4304</v>
      </c>
      <c r="K743" s="10" t="s">
        <v>4304</v>
      </c>
      <c r="L743" s="28" t="str">
        <f t="shared" si="11"/>
        <v>http://www.tandfebooks.com/isbn/9781315496177</v>
      </c>
    </row>
    <row r="744" spans="1:12" ht="22.8" x14ac:dyDescent="0.3">
      <c r="A744" s="8" t="s">
        <v>4305</v>
      </c>
      <c r="B744" s="8" t="s">
        <v>4306</v>
      </c>
      <c r="C744" s="8"/>
      <c r="D744" s="8" t="s">
        <v>20</v>
      </c>
      <c r="E744" s="9" t="s">
        <v>4307</v>
      </c>
      <c r="F744" s="9" t="s">
        <v>4308</v>
      </c>
      <c r="G744" s="10" t="s">
        <v>4309</v>
      </c>
      <c r="H744" s="10" t="s">
        <v>24</v>
      </c>
      <c r="I744" s="9" t="s">
        <v>25</v>
      </c>
      <c r="J744" s="10" t="s">
        <v>4310</v>
      </c>
      <c r="K744" s="10" t="s">
        <v>4310</v>
      </c>
      <c r="L744" s="28" t="str">
        <f t="shared" si="11"/>
        <v>http://www.tandfebooks.com/isbn/9781315510538</v>
      </c>
    </row>
    <row r="745" spans="1:12" x14ac:dyDescent="0.3">
      <c r="A745" s="8" t="s">
        <v>4311</v>
      </c>
      <c r="B745" s="8" t="s">
        <v>4312</v>
      </c>
      <c r="C745" s="8"/>
      <c r="D745" s="8" t="s">
        <v>1946</v>
      </c>
      <c r="E745" s="9" t="s">
        <v>4313</v>
      </c>
      <c r="F745" s="9" t="s">
        <v>80</v>
      </c>
      <c r="G745" s="10" t="s">
        <v>4314</v>
      </c>
      <c r="H745" s="10" t="s">
        <v>12</v>
      </c>
      <c r="I745" s="9" t="s">
        <v>16</v>
      </c>
      <c r="J745" s="10" t="s">
        <v>4315</v>
      </c>
      <c r="K745" s="10" t="s">
        <v>4315</v>
      </c>
      <c r="L745" s="28" t="str">
        <f t="shared" si="11"/>
        <v>http://www.tandfebooks.com/isbn/9781315514338</v>
      </c>
    </row>
    <row r="746" spans="1:12" ht="22.8" x14ac:dyDescent="0.3">
      <c r="A746" s="8" t="s">
        <v>4316</v>
      </c>
      <c r="B746" s="8" t="s">
        <v>4317</v>
      </c>
      <c r="C746" s="8"/>
      <c r="D746" s="8" t="s">
        <v>1946</v>
      </c>
      <c r="E746" s="9" t="s">
        <v>4318</v>
      </c>
      <c r="F746" s="9" t="s">
        <v>22</v>
      </c>
      <c r="G746" s="10" t="s">
        <v>4319</v>
      </c>
      <c r="H746" s="10" t="s">
        <v>12</v>
      </c>
      <c r="I746" s="9" t="s">
        <v>13</v>
      </c>
      <c r="J746" s="10" t="s">
        <v>4320</v>
      </c>
      <c r="K746" s="10" t="s">
        <v>4320</v>
      </c>
      <c r="L746" s="28" t="str">
        <f t="shared" si="11"/>
        <v>http://www.tandfebooks.com/isbn/9781315514895</v>
      </c>
    </row>
    <row r="747" spans="1:12" x14ac:dyDescent="0.3">
      <c r="A747" s="8" t="s">
        <v>4321</v>
      </c>
      <c r="B747" s="8" t="s">
        <v>4322</v>
      </c>
      <c r="C747" s="8"/>
      <c r="D747" s="8" t="s">
        <v>1946</v>
      </c>
      <c r="E747" s="9" t="s">
        <v>4323</v>
      </c>
      <c r="F747" s="9" t="s">
        <v>22</v>
      </c>
      <c r="G747" s="10" t="s">
        <v>4324</v>
      </c>
      <c r="H747" s="10" t="s">
        <v>12</v>
      </c>
      <c r="I747" s="9" t="s">
        <v>61</v>
      </c>
      <c r="J747" s="10" t="s">
        <v>4325</v>
      </c>
      <c r="K747" s="10" t="s">
        <v>4325</v>
      </c>
      <c r="L747" s="28" t="str">
        <f t="shared" si="11"/>
        <v>http://www.tandfebooks.com/isbn/9781315516295</v>
      </c>
    </row>
    <row r="748" spans="1:12" x14ac:dyDescent="0.3">
      <c r="A748" s="8" t="s">
        <v>4326</v>
      </c>
      <c r="B748" s="8" t="s">
        <v>4327</v>
      </c>
      <c r="C748" s="8"/>
      <c r="D748" s="8" t="s">
        <v>1946</v>
      </c>
      <c r="E748" s="9" t="s">
        <v>4328</v>
      </c>
      <c r="F748" s="9" t="s">
        <v>22</v>
      </c>
      <c r="G748" s="10" t="s">
        <v>4329</v>
      </c>
      <c r="H748" s="10" t="s">
        <v>24</v>
      </c>
      <c r="I748" s="9" t="s">
        <v>106</v>
      </c>
      <c r="J748" s="10" t="s">
        <v>4330</v>
      </c>
      <c r="K748" s="10" t="s">
        <v>4330</v>
      </c>
      <c r="L748" s="28" t="str">
        <f t="shared" si="11"/>
        <v>http://www.tandfebooks.com/isbn/9781315522937</v>
      </c>
    </row>
    <row r="749" spans="1:12" x14ac:dyDescent="0.3">
      <c r="A749" s="8" t="s">
        <v>4331</v>
      </c>
      <c r="B749" s="8" t="s">
        <v>4332</v>
      </c>
      <c r="C749" s="8"/>
      <c r="D749" s="8" t="s">
        <v>1946</v>
      </c>
      <c r="E749" s="9" t="s">
        <v>4333</v>
      </c>
      <c r="F749" s="9" t="s">
        <v>22</v>
      </c>
      <c r="G749" s="10" t="s">
        <v>4334</v>
      </c>
      <c r="H749" s="10" t="s">
        <v>12</v>
      </c>
      <c r="I749" s="9" t="s">
        <v>1338</v>
      </c>
      <c r="J749" s="10" t="s">
        <v>4335</v>
      </c>
      <c r="K749" s="10" t="s">
        <v>4335</v>
      </c>
      <c r="L749" s="28" t="str">
        <f t="shared" si="11"/>
        <v>http://www.tandfebooks.com/isbn/9781315525976</v>
      </c>
    </row>
    <row r="750" spans="1:12" ht="22.8" x14ac:dyDescent="0.3">
      <c r="A750" s="8" t="s">
        <v>4336</v>
      </c>
      <c r="B750" s="8" t="s">
        <v>4337</v>
      </c>
      <c r="C750" s="8"/>
      <c r="D750" s="8" t="s">
        <v>1946</v>
      </c>
      <c r="E750" s="9" t="s">
        <v>4338</v>
      </c>
      <c r="F750" s="9" t="s">
        <v>22</v>
      </c>
      <c r="G750" s="10" t="s">
        <v>4339</v>
      </c>
      <c r="H750" s="10" t="s">
        <v>24</v>
      </c>
      <c r="I750" s="9" t="s">
        <v>55</v>
      </c>
      <c r="J750" s="10" t="s">
        <v>4340</v>
      </c>
      <c r="K750" s="10" t="s">
        <v>4340</v>
      </c>
      <c r="L750" s="28" t="str">
        <f t="shared" si="11"/>
        <v>http://www.tandfebooks.com/isbn/9781315530376</v>
      </c>
    </row>
    <row r="751" spans="1:12" x14ac:dyDescent="0.3">
      <c r="A751" s="8" t="s">
        <v>4341</v>
      </c>
      <c r="B751" s="8" t="s">
        <v>4342</v>
      </c>
      <c r="C751" s="8"/>
      <c r="D751" s="8" t="s">
        <v>1946</v>
      </c>
      <c r="E751" s="9" t="s">
        <v>4343</v>
      </c>
      <c r="F751" s="9" t="s">
        <v>22</v>
      </c>
      <c r="G751" s="10" t="s">
        <v>4344</v>
      </c>
      <c r="H751" s="10" t="s">
        <v>12</v>
      </c>
      <c r="I751" s="9" t="s">
        <v>16</v>
      </c>
      <c r="J751" s="10" t="s">
        <v>4345</v>
      </c>
      <c r="K751" s="10" t="s">
        <v>4345</v>
      </c>
      <c r="L751" s="28" t="str">
        <f t="shared" si="11"/>
        <v>http://www.tandfebooks.com/isbn/9781315534015</v>
      </c>
    </row>
    <row r="752" spans="1:12" x14ac:dyDescent="0.3">
      <c r="A752" s="8" t="s">
        <v>4346</v>
      </c>
      <c r="B752" s="8" t="s">
        <v>4347</v>
      </c>
      <c r="C752" s="8"/>
      <c r="D752" s="8" t="s">
        <v>1946</v>
      </c>
      <c r="E752" s="9" t="s">
        <v>4348</v>
      </c>
      <c r="F752" s="9" t="s">
        <v>22</v>
      </c>
      <c r="G752" s="10" t="s">
        <v>4349</v>
      </c>
      <c r="H752" s="10" t="s">
        <v>24</v>
      </c>
      <c r="I752" s="9" t="s">
        <v>130</v>
      </c>
      <c r="J752" s="10" t="s">
        <v>4350</v>
      </c>
      <c r="K752" s="10" t="s">
        <v>4350</v>
      </c>
      <c r="L752" s="28" t="str">
        <f t="shared" si="11"/>
        <v>http://www.tandfebooks.com/isbn/9781315534817</v>
      </c>
    </row>
    <row r="753" spans="1:12" x14ac:dyDescent="0.3">
      <c r="A753" s="8" t="s">
        <v>4351</v>
      </c>
      <c r="B753" s="8" t="s">
        <v>4352</v>
      </c>
      <c r="C753" s="8"/>
      <c r="D753" s="8" t="s">
        <v>1946</v>
      </c>
      <c r="E753" s="9" t="s">
        <v>4353</v>
      </c>
      <c r="F753" s="9" t="s">
        <v>22</v>
      </c>
      <c r="G753" s="10" t="s">
        <v>4354</v>
      </c>
      <c r="H753" s="10" t="s">
        <v>12</v>
      </c>
      <c r="I753" s="9" t="s">
        <v>68</v>
      </c>
      <c r="J753" s="10" t="s">
        <v>4355</v>
      </c>
      <c r="K753" s="10" t="s">
        <v>4355</v>
      </c>
      <c r="L753" s="28" t="str">
        <f t="shared" si="11"/>
        <v>http://www.tandfebooks.com/isbn/9781315536811</v>
      </c>
    </row>
    <row r="754" spans="1:12" ht="22.8" x14ac:dyDescent="0.3">
      <c r="A754" s="8" t="s">
        <v>4356</v>
      </c>
      <c r="B754" s="8" t="s">
        <v>4357</v>
      </c>
      <c r="C754" s="8" t="s">
        <v>4358</v>
      </c>
      <c r="D754" s="8" t="s">
        <v>1946</v>
      </c>
      <c r="E754" s="9" t="s">
        <v>4359</v>
      </c>
      <c r="F754" s="9" t="s">
        <v>136</v>
      </c>
      <c r="G754" s="10" t="s">
        <v>4360</v>
      </c>
      <c r="H754" s="10" t="s">
        <v>12</v>
      </c>
      <c r="I754" s="9" t="s">
        <v>13</v>
      </c>
      <c r="J754" s="10" t="s">
        <v>4361</v>
      </c>
      <c r="K754" s="10" t="s">
        <v>4361</v>
      </c>
      <c r="L754" s="28" t="str">
        <f t="shared" si="11"/>
        <v>http://www.tandfebooks.com/isbn/9781315537924</v>
      </c>
    </row>
    <row r="755" spans="1:12" x14ac:dyDescent="0.3">
      <c r="A755" s="8" t="s">
        <v>4362</v>
      </c>
      <c r="B755" s="8" t="s">
        <v>4363</v>
      </c>
      <c r="C755" s="8" t="s">
        <v>4364</v>
      </c>
      <c r="D755" s="8" t="s">
        <v>14</v>
      </c>
      <c r="E755" s="9" t="s">
        <v>4365</v>
      </c>
      <c r="F755" s="9" t="s">
        <v>22</v>
      </c>
      <c r="G755" s="10" t="s">
        <v>4366</v>
      </c>
      <c r="H755" s="10" t="s">
        <v>12</v>
      </c>
      <c r="I755" s="9" t="s">
        <v>16</v>
      </c>
      <c r="J755" s="10" t="s">
        <v>4367</v>
      </c>
      <c r="K755" s="10" t="s">
        <v>4367</v>
      </c>
      <c r="L755" s="28" t="str">
        <f t="shared" si="11"/>
        <v>http://www.tandfebooks.com/isbn/9781315541105</v>
      </c>
    </row>
    <row r="756" spans="1:12" x14ac:dyDescent="0.3">
      <c r="A756" s="8" t="s">
        <v>4368</v>
      </c>
      <c r="B756" s="8" t="s">
        <v>4369</v>
      </c>
      <c r="C756" s="8" t="s">
        <v>4370</v>
      </c>
      <c r="D756" s="8" t="s">
        <v>1946</v>
      </c>
      <c r="E756" s="9" t="s">
        <v>4371</v>
      </c>
      <c r="F756" s="9" t="s">
        <v>136</v>
      </c>
      <c r="G756" s="10" t="s">
        <v>4372</v>
      </c>
      <c r="H756" s="10" t="s">
        <v>12</v>
      </c>
      <c r="I756" s="9" t="s">
        <v>40</v>
      </c>
      <c r="J756" s="10" t="s">
        <v>4373</v>
      </c>
      <c r="K756" s="10" t="s">
        <v>4373</v>
      </c>
      <c r="L756" s="28" t="str">
        <f t="shared" si="11"/>
        <v>http://www.tandfebooks.com/isbn/9781315542041</v>
      </c>
    </row>
    <row r="757" spans="1:12" x14ac:dyDescent="0.3">
      <c r="A757" s="8" t="s">
        <v>4374</v>
      </c>
      <c r="B757" s="8" t="s">
        <v>4375</v>
      </c>
      <c r="C757" s="8"/>
      <c r="D757" s="8" t="s">
        <v>1946</v>
      </c>
      <c r="E757" s="9" t="s">
        <v>4376</v>
      </c>
      <c r="F757" s="9" t="s">
        <v>22</v>
      </c>
      <c r="G757" s="10" t="s">
        <v>4377</v>
      </c>
      <c r="H757" s="10" t="s">
        <v>24</v>
      </c>
      <c r="I757" s="9" t="s">
        <v>25</v>
      </c>
      <c r="J757" s="10" t="s">
        <v>4378</v>
      </c>
      <c r="K757" s="10" t="s">
        <v>4378</v>
      </c>
      <c r="L757" s="28" t="str">
        <f t="shared" si="11"/>
        <v>http://www.tandfebooks.com/isbn/9781315542478</v>
      </c>
    </row>
    <row r="758" spans="1:12" ht="22.8" x14ac:dyDescent="0.3">
      <c r="A758" s="8" t="s">
        <v>4379</v>
      </c>
      <c r="B758" s="8" t="s">
        <v>4380</v>
      </c>
      <c r="C758" s="8"/>
      <c r="D758" s="8" t="s">
        <v>1946</v>
      </c>
      <c r="E758" s="9" t="s">
        <v>4381</v>
      </c>
      <c r="F758" s="9" t="s">
        <v>22</v>
      </c>
      <c r="G758" s="10" t="s">
        <v>4382</v>
      </c>
      <c r="H758" s="10" t="s">
        <v>24</v>
      </c>
      <c r="I758" s="9" t="s">
        <v>32</v>
      </c>
      <c r="J758" s="10" t="s">
        <v>4383</v>
      </c>
      <c r="K758" s="10" t="s">
        <v>4383</v>
      </c>
      <c r="L758" s="28" t="str">
        <f t="shared" si="11"/>
        <v>http://www.tandfebooks.com/isbn/9781315543000</v>
      </c>
    </row>
    <row r="759" spans="1:12" x14ac:dyDescent="0.3">
      <c r="A759" s="8" t="s">
        <v>4384</v>
      </c>
      <c r="B759" s="8" t="s">
        <v>4385</v>
      </c>
      <c r="C759" s="8"/>
      <c r="D759" s="8" t="s">
        <v>1946</v>
      </c>
      <c r="E759" s="9" t="s">
        <v>4386</v>
      </c>
      <c r="F759" s="9" t="s">
        <v>22</v>
      </c>
      <c r="G759" s="10" t="s">
        <v>4387</v>
      </c>
      <c r="H759" s="10" t="s">
        <v>24</v>
      </c>
      <c r="I759" s="9" t="s">
        <v>25</v>
      </c>
      <c r="J759" s="10" t="s">
        <v>4388</v>
      </c>
      <c r="K759" s="10" t="s">
        <v>4388</v>
      </c>
      <c r="L759" s="28" t="str">
        <f t="shared" si="11"/>
        <v>http://www.tandfebooks.com/isbn/9781315543109</v>
      </c>
    </row>
    <row r="760" spans="1:12" x14ac:dyDescent="0.3">
      <c r="A760" s="8" t="s">
        <v>4389</v>
      </c>
      <c r="B760" s="8" t="s">
        <v>4390</v>
      </c>
      <c r="C760" s="8"/>
      <c r="D760" s="8" t="s">
        <v>1946</v>
      </c>
      <c r="E760" s="9" t="s">
        <v>4391</v>
      </c>
      <c r="F760" s="9" t="s">
        <v>22</v>
      </c>
      <c r="G760" s="10" t="s">
        <v>4392</v>
      </c>
      <c r="H760" s="10" t="s">
        <v>12</v>
      </c>
      <c r="I760" s="9" t="s">
        <v>47</v>
      </c>
      <c r="J760" s="10" t="s">
        <v>4393</v>
      </c>
      <c r="K760" s="10" t="s">
        <v>4393</v>
      </c>
      <c r="L760" s="28" t="str">
        <f t="shared" si="11"/>
        <v>http://www.tandfebooks.com/isbn/9781315543277</v>
      </c>
    </row>
    <row r="761" spans="1:12" x14ac:dyDescent="0.3">
      <c r="A761" s="8" t="s">
        <v>4394</v>
      </c>
      <c r="B761" s="8" t="s">
        <v>4395</v>
      </c>
      <c r="C761" s="8"/>
      <c r="D761" s="8" t="s">
        <v>91</v>
      </c>
      <c r="E761" s="9" t="s">
        <v>4396</v>
      </c>
      <c r="F761" s="9" t="s">
        <v>22</v>
      </c>
      <c r="G761" s="10" t="s">
        <v>4397</v>
      </c>
      <c r="H761" s="10" t="s">
        <v>24</v>
      </c>
      <c r="I761" s="9" t="s">
        <v>25</v>
      </c>
      <c r="J761" s="10" t="s">
        <v>4398</v>
      </c>
      <c r="K761" s="10" t="s">
        <v>4398</v>
      </c>
      <c r="L761" s="28" t="str">
        <f t="shared" si="11"/>
        <v>http://www.tandfebooks.com/isbn/9781315544373</v>
      </c>
    </row>
    <row r="762" spans="1:12" x14ac:dyDescent="0.3">
      <c r="A762" s="8" t="s">
        <v>4399</v>
      </c>
      <c r="B762" s="8" t="s">
        <v>4400</v>
      </c>
      <c r="C762" s="8"/>
      <c r="D762" s="8" t="s">
        <v>1946</v>
      </c>
      <c r="E762" s="9" t="s">
        <v>4401</v>
      </c>
      <c r="F762" s="9" t="s">
        <v>22</v>
      </c>
      <c r="G762" s="10" t="s">
        <v>4402</v>
      </c>
      <c r="H762" s="10" t="s">
        <v>24</v>
      </c>
      <c r="I762" s="9" t="s">
        <v>55</v>
      </c>
      <c r="J762" s="10" t="s">
        <v>4403</v>
      </c>
      <c r="K762" s="10" t="s">
        <v>4403</v>
      </c>
      <c r="L762" s="28" t="str">
        <f t="shared" si="11"/>
        <v>http://www.tandfebooks.com/isbn/9781315544496</v>
      </c>
    </row>
    <row r="763" spans="1:12" x14ac:dyDescent="0.3">
      <c r="A763" s="8" t="s">
        <v>4404</v>
      </c>
      <c r="B763" s="8" t="s">
        <v>4405</v>
      </c>
      <c r="C763" s="8" t="s">
        <v>4406</v>
      </c>
      <c r="D763" s="8" t="s">
        <v>14</v>
      </c>
      <c r="E763" s="9" t="s">
        <v>4407</v>
      </c>
      <c r="F763" s="9" t="s">
        <v>80</v>
      </c>
      <c r="G763" s="10" t="s">
        <v>4408</v>
      </c>
      <c r="H763" s="10" t="s">
        <v>12</v>
      </c>
      <c r="I763" s="9" t="s">
        <v>16</v>
      </c>
      <c r="J763" s="10" t="s">
        <v>4409</v>
      </c>
      <c r="K763" s="10" t="s">
        <v>4409</v>
      </c>
      <c r="L763" s="28" t="str">
        <f t="shared" si="11"/>
        <v>http://www.tandfebooks.com/isbn/9781315546360</v>
      </c>
    </row>
    <row r="764" spans="1:12" x14ac:dyDescent="0.3">
      <c r="A764" s="8" t="s">
        <v>4410</v>
      </c>
      <c r="B764" s="8" t="s">
        <v>4411</v>
      </c>
      <c r="C764" s="8" t="s">
        <v>4412</v>
      </c>
      <c r="D764" s="8" t="s">
        <v>37</v>
      </c>
      <c r="E764" s="9" t="s">
        <v>4413</v>
      </c>
      <c r="F764" s="9" t="s">
        <v>80</v>
      </c>
      <c r="G764" s="10" t="s">
        <v>4414</v>
      </c>
      <c r="H764" s="10" t="s">
        <v>12</v>
      </c>
      <c r="I764" s="9" t="s">
        <v>16</v>
      </c>
      <c r="J764" s="10" t="s">
        <v>4415</v>
      </c>
      <c r="K764" s="10" t="s">
        <v>4415</v>
      </c>
      <c r="L764" s="28" t="str">
        <f t="shared" si="11"/>
        <v>http://www.tandfebooks.com/isbn/9781315546391</v>
      </c>
    </row>
    <row r="765" spans="1:12" x14ac:dyDescent="0.3">
      <c r="A765" s="8" t="s">
        <v>4416</v>
      </c>
      <c r="B765" s="8" t="s">
        <v>4417</v>
      </c>
      <c r="C765" s="8"/>
      <c r="D765" s="8" t="s">
        <v>1946</v>
      </c>
      <c r="E765" s="9" t="s">
        <v>4418</v>
      </c>
      <c r="F765" s="9" t="s">
        <v>80</v>
      </c>
      <c r="G765" s="10" t="s">
        <v>4419</v>
      </c>
      <c r="H765" s="10" t="s">
        <v>12</v>
      </c>
      <c r="I765" s="9" t="s">
        <v>68</v>
      </c>
      <c r="J765" s="10" t="s">
        <v>4420</v>
      </c>
      <c r="K765" s="10" t="s">
        <v>4420</v>
      </c>
      <c r="L765" s="28" t="str">
        <f t="shared" si="11"/>
        <v>http://www.tandfebooks.com/isbn/9781315546742</v>
      </c>
    </row>
    <row r="766" spans="1:12" x14ac:dyDescent="0.3">
      <c r="A766" s="8" t="s">
        <v>4421</v>
      </c>
      <c r="B766" s="8"/>
      <c r="C766" s="8"/>
      <c r="D766" s="8" t="s">
        <v>10</v>
      </c>
      <c r="E766" s="9" t="s">
        <v>4418</v>
      </c>
      <c r="F766" s="9" t="s">
        <v>80</v>
      </c>
      <c r="G766" s="10" t="s">
        <v>4422</v>
      </c>
      <c r="H766" s="10" t="s">
        <v>12</v>
      </c>
      <c r="I766" s="9" t="s">
        <v>40</v>
      </c>
      <c r="J766" s="10" t="s">
        <v>4423</v>
      </c>
      <c r="K766" s="10" t="s">
        <v>4423</v>
      </c>
      <c r="L766" s="28" t="str">
        <f t="shared" si="11"/>
        <v>http://www.tandfebooks.com/isbn/9781315546759</v>
      </c>
    </row>
    <row r="767" spans="1:12" x14ac:dyDescent="0.3">
      <c r="A767" s="8" t="s">
        <v>4424</v>
      </c>
      <c r="B767" s="8" t="s">
        <v>4425</v>
      </c>
      <c r="C767" s="8"/>
      <c r="D767" s="8" t="s">
        <v>1946</v>
      </c>
      <c r="E767" s="9" t="s">
        <v>4426</v>
      </c>
      <c r="F767" s="9" t="s">
        <v>136</v>
      </c>
      <c r="G767" s="10" t="s">
        <v>4427</v>
      </c>
      <c r="H767" s="10" t="s">
        <v>12</v>
      </c>
      <c r="I767" s="9" t="s">
        <v>40</v>
      </c>
      <c r="J767" s="10" t="s">
        <v>4428</v>
      </c>
      <c r="K767" s="10" t="s">
        <v>4428</v>
      </c>
      <c r="L767" s="28" t="str">
        <f t="shared" si="11"/>
        <v>http://www.tandfebooks.com/isbn/9781315546780</v>
      </c>
    </row>
    <row r="768" spans="1:12" x14ac:dyDescent="0.3">
      <c r="A768" s="8" t="s">
        <v>4429</v>
      </c>
      <c r="B768" s="8" t="s">
        <v>4430</v>
      </c>
      <c r="C768" s="8"/>
      <c r="D768" s="8" t="s">
        <v>1946</v>
      </c>
      <c r="E768" s="9" t="s">
        <v>4431</v>
      </c>
      <c r="F768" s="9" t="s">
        <v>80</v>
      </c>
      <c r="G768" s="10" t="s">
        <v>4432</v>
      </c>
      <c r="H768" s="10" t="s">
        <v>12</v>
      </c>
      <c r="I768" s="9" t="s">
        <v>1338</v>
      </c>
      <c r="J768" s="10" t="s">
        <v>4433</v>
      </c>
      <c r="K768" s="10" t="s">
        <v>4433</v>
      </c>
      <c r="L768" s="28" t="str">
        <f t="shared" si="11"/>
        <v>http://www.tandfebooks.com/isbn/9781315546834</v>
      </c>
    </row>
    <row r="769" spans="1:12" x14ac:dyDescent="0.3">
      <c r="A769" s="8" t="s">
        <v>4434</v>
      </c>
      <c r="B769" s="8" t="s">
        <v>4435</v>
      </c>
      <c r="C769" s="8" t="s">
        <v>4436</v>
      </c>
      <c r="D769" s="8" t="s">
        <v>20</v>
      </c>
      <c r="E769" s="9" t="s">
        <v>4437</v>
      </c>
      <c r="F769" s="9" t="s">
        <v>80</v>
      </c>
      <c r="G769" s="10" t="s">
        <v>4438</v>
      </c>
      <c r="H769" s="10" t="s">
        <v>12</v>
      </c>
      <c r="I769" s="9" t="s">
        <v>40</v>
      </c>
      <c r="J769" s="10" t="s">
        <v>4439</v>
      </c>
      <c r="K769" s="10" t="s">
        <v>4439</v>
      </c>
      <c r="L769" s="28" t="str">
        <f t="shared" si="11"/>
        <v>http://www.tandfebooks.com/isbn/9781315546926</v>
      </c>
    </row>
    <row r="770" spans="1:12" ht="22.8" x14ac:dyDescent="0.3">
      <c r="A770" s="8" t="s">
        <v>4440</v>
      </c>
      <c r="B770" s="8" t="s">
        <v>4441</v>
      </c>
      <c r="C770" s="8" t="s">
        <v>4442</v>
      </c>
      <c r="D770" s="8" t="s">
        <v>14</v>
      </c>
      <c r="E770" s="9" t="s">
        <v>4443</v>
      </c>
      <c r="F770" s="9" t="s">
        <v>80</v>
      </c>
      <c r="G770" s="10" t="s">
        <v>4444</v>
      </c>
      <c r="H770" s="10" t="s">
        <v>12</v>
      </c>
      <c r="I770" s="9" t="s">
        <v>13</v>
      </c>
      <c r="J770" s="10" t="s">
        <v>4445</v>
      </c>
      <c r="K770" s="10" t="s">
        <v>4445</v>
      </c>
      <c r="L770" s="28" t="str">
        <f t="shared" si="11"/>
        <v>http://www.tandfebooks.com/isbn/9781315547060</v>
      </c>
    </row>
    <row r="771" spans="1:12" ht="22.8" x14ac:dyDescent="0.3">
      <c r="A771" s="8" t="s">
        <v>4446</v>
      </c>
      <c r="B771" s="8" t="s">
        <v>4447</v>
      </c>
      <c r="C771" s="8"/>
      <c r="D771" s="8" t="s">
        <v>1946</v>
      </c>
      <c r="E771" s="9" t="s">
        <v>4448</v>
      </c>
      <c r="F771" s="9" t="s">
        <v>80</v>
      </c>
      <c r="G771" s="10" t="s">
        <v>4449</v>
      </c>
      <c r="H771" s="10" t="s">
        <v>12</v>
      </c>
      <c r="I771" s="9" t="s">
        <v>13</v>
      </c>
      <c r="J771" s="10" t="s">
        <v>4450</v>
      </c>
      <c r="K771" s="10" t="s">
        <v>4450</v>
      </c>
      <c r="L771" s="28" t="str">
        <f t="shared" ref="L771:L834" si="12">HYPERLINK(J771,K771)</f>
        <v>http://www.tandfebooks.com/isbn/9781315547206</v>
      </c>
    </row>
    <row r="772" spans="1:12" x14ac:dyDescent="0.3">
      <c r="A772" s="8" t="s">
        <v>4451</v>
      </c>
      <c r="B772" s="8" t="s">
        <v>4452</v>
      </c>
      <c r="C772" s="8" t="s">
        <v>4453</v>
      </c>
      <c r="D772" s="8" t="s">
        <v>10</v>
      </c>
      <c r="E772" s="9" t="s">
        <v>4454</v>
      </c>
      <c r="F772" s="9" t="s">
        <v>22</v>
      </c>
      <c r="G772" s="10" t="s">
        <v>4455</v>
      </c>
      <c r="H772" s="10" t="s">
        <v>12</v>
      </c>
      <c r="I772" s="9" t="s">
        <v>68</v>
      </c>
      <c r="J772" s="10" t="s">
        <v>4456</v>
      </c>
      <c r="K772" s="10" t="s">
        <v>4456</v>
      </c>
      <c r="L772" s="28" t="str">
        <f t="shared" si="12"/>
        <v>http://www.tandfebooks.com/isbn/9781315547831</v>
      </c>
    </row>
    <row r="773" spans="1:12" ht="22.8" x14ac:dyDescent="0.3">
      <c r="A773" s="8" t="s">
        <v>4457</v>
      </c>
      <c r="B773" s="8" t="s">
        <v>4458</v>
      </c>
      <c r="C773" s="8" t="s">
        <v>4459</v>
      </c>
      <c r="D773" s="8" t="s">
        <v>10</v>
      </c>
      <c r="E773" s="9" t="s">
        <v>4460</v>
      </c>
      <c r="F773" s="9" t="s">
        <v>80</v>
      </c>
      <c r="G773" s="10" t="s">
        <v>4461</v>
      </c>
      <c r="H773" s="10" t="s">
        <v>12</v>
      </c>
      <c r="I773" s="9" t="s">
        <v>13</v>
      </c>
      <c r="J773" s="10" t="s">
        <v>4462</v>
      </c>
      <c r="K773" s="10" t="s">
        <v>4462</v>
      </c>
      <c r="L773" s="28" t="str">
        <f t="shared" si="12"/>
        <v>http://www.tandfebooks.com/isbn/9781315548487</v>
      </c>
    </row>
    <row r="774" spans="1:12" x14ac:dyDescent="0.3">
      <c r="A774" s="8" t="s">
        <v>4463</v>
      </c>
      <c r="B774" s="8" t="s">
        <v>4464</v>
      </c>
      <c r="C774" s="8" t="s">
        <v>4465</v>
      </c>
      <c r="D774" s="8" t="s">
        <v>37</v>
      </c>
      <c r="E774" s="9" t="s">
        <v>4466</v>
      </c>
      <c r="F774" s="9" t="s">
        <v>80</v>
      </c>
      <c r="G774" s="10" t="s">
        <v>4467</v>
      </c>
      <c r="H774" s="10" t="s">
        <v>12</v>
      </c>
      <c r="I774" s="9" t="s">
        <v>40</v>
      </c>
      <c r="J774" s="10" t="s">
        <v>4468</v>
      </c>
      <c r="K774" s="10" t="s">
        <v>4468</v>
      </c>
      <c r="L774" s="28" t="str">
        <f t="shared" si="12"/>
        <v>http://www.tandfebooks.com/isbn/9781315548517</v>
      </c>
    </row>
    <row r="775" spans="1:12" ht="22.8" x14ac:dyDescent="0.3">
      <c r="A775" s="8" t="s">
        <v>4469</v>
      </c>
      <c r="B775" s="8" t="s">
        <v>4470</v>
      </c>
      <c r="C775" s="8"/>
      <c r="D775" s="8" t="s">
        <v>1946</v>
      </c>
      <c r="E775" s="9" t="s">
        <v>4471</v>
      </c>
      <c r="F775" s="9" t="s">
        <v>80</v>
      </c>
      <c r="G775" s="10" t="s">
        <v>4472</v>
      </c>
      <c r="H775" s="10" t="s">
        <v>12</v>
      </c>
      <c r="I775" s="9" t="s">
        <v>68</v>
      </c>
      <c r="J775" s="10" t="s">
        <v>4473</v>
      </c>
      <c r="K775" s="10" t="s">
        <v>4473</v>
      </c>
      <c r="L775" s="28" t="str">
        <f t="shared" si="12"/>
        <v>http://www.tandfebooks.com/isbn/9781315549057</v>
      </c>
    </row>
    <row r="776" spans="1:12" ht="22.8" x14ac:dyDescent="0.3">
      <c r="A776" s="8" t="s">
        <v>4474</v>
      </c>
      <c r="B776" s="8" t="s">
        <v>4475</v>
      </c>
      <c r="C776" s="8" t="s">
        <v>4476</v>
      </c>
      <c r="D776" s="8" t="s">
        <v>10</v>
      </c>
      <c r="E776" s="9" t="s">
        <v>4477</v>
      </c>
      <c r="F776" s="9" t="s">
        <v>22</v>
      </c>
      <c r="G776" s="10" t="s">
        <v>4478</v>
      </c>
      <c r="H776" s="10" t="s">
        <v>516</v>
      </c>
      <c r="I776" s="9" t="s">
        <v>517</v>
      </c>
      <c r="J776" s="10" t="s">
        <v>4479</v>
      </c>
      <c r="K776" s="10" t="s">
        <v>4479</v>
      </c>
      <c r="L776" s="28" t="str">
        <f t="shared" si="12"/>
        <v>http://www.tandfebooks.com/isbn/9781315549231</v>
      </c>
    </row>
    <row r="777" spans="1:12" x14ac:dyDescent="0.3">
      <c r="A777" s="8" t="s">
        <v>4480</v>
      </c>
      <c r="B777" s="8" t="s">
        <v>4481</v>
      </c>
      <c r="C777" s="8" t="s">
        <v>4482</v>
      </c>
      <c r="D777" s="8" t="s">
        <v>14</v>
      </c>
      <c r="E777" s="9" t="s">
        <v>4483</v>
      </c>
      <c r="F777" s="9" t="s">
        <v>22</v>
      </c>
      <c r="G777" s="10" t="s">
        <v>4484</v>
      </c>
      <c r="H777" s="10" t="s">
        <v>12</v>
      </c>
      <c r="I777" s="9" t="s">
        <v>16</v>
      </c>
      <c r="J777" s="10" t="s">
        <v>4485</v>
      </c>
      <c r="K777" s="10" t="s">
        <v>4485</v>
      </c>
      <c r="L777" s="28" t="str">
        <f t="shared" si="12"/>
        <v>http://www.tandfebooks.com/isbn/9781315549255</v>
      </c>
    </row>
    <row r="778" spans="1:12" ht="22.8" x14ac:dyDescent="0.3">
      <c r="A778" s="8" t="s">
        <v>4486</v>
      </c>
      <c r="B778" s="8" t="s">
        <v>4487</v>
      </c>
      <c r="C778" s="8"/>
      <c r="D778" s="8" t="s">
        <v>1946</v>
      </c>
      <c r="E778" s="9" t="s">
        <v>4488</v>
      </c>
      <c r="F778" s="9" t="s">
        <v>80</v>
      </c>
      <c r="G778" s="10" t="s">
        <v>4489</v>
      </c>
      <c r="H778" s="10" t="s">
        <v>12</v>
      </c>
      <c r="I778" s="9" t="s">
        <v>16</v>
      </c>
      <c r="J778" s="10" t="s">
        <v>4490</v>
      </c>
      <c r="K778" s="10" t="s">
        <v>4490</v>
      </c>
      <c r="L778" s="28" t="str">
        <f t="shared" si="12"/>
        <v>http://www.tandfebooks.com/isbn/9781315549286</v>
      </c>
    </row>
    <row r="779" spans="1:12" ht="22.8" x14ac:dyDescent="0.3">
      <c r="A779" s="8" t="s">
        <v>4491</v>
      </c>
      <c r="B779" s="8" t="s">
        <v>4492</v>
      </c>
      <c r="C779" s="8"/>
      <c r="D779" s="8" t="s">
        <v>91</v>
      </c>
      <c r="E779" s="9" t="s">
        <v>4493</v>
      </c>
      <c r="F779" s="9" t="s">
        <v>80</v>
      </c>
      <c r="G779" s="10" t="s">
        <v>4494</v>
      </c>
      <c r="H779" s="10" t="s">
        <v>12</v>
      </c>
      <c r="I779" s="9" t="s">
        <v>13</v>
      </c>
      <c r="J779" s="10" t="s">
        <v>4495</v>
      </c>
      <c r="K779" s="10" t="s">
        <v>4495</v>
      </c>
      <c r="L779" s="28" t="str">
        <f t="shared" si="12"/>
        <v>http://www.tandfebooks.com/isbn/9781315549293</v>
      </c>
    </row>
    <row r="780" spans="1:12" ht="22.8" x14ac:dyDescent="0.3">
      <c r="A780" s="8" t="s">
        <v>4496</v>
      </c>
      <c r="B780" s="8" t="s">
        <v>4497</v>
      </c>
      <c r="C780" s="8"/>
      <c r="D780" s="8" t="s">
        <v>1946</v>
      </c>
      <c r="E780" s="9" t="s">
        <v>4498</v>
      </c>
      <c r="F780" s="9" t="s">
        <v>80</v>
      </c>
      <c r="G780" s="10" t="s">
        <v>4499</v>
      </c>
      <c r="H780" s="10" t="s">
        <v>12</v>
      </c>
      <c r="I780" s="9" t="s">
        <v>13</v>
      </c>
      <c r="J780" s="10" t="s">
        <v>4500</v>
      </c>
      <c r="K780" s="10" t="s">
        <v>4500</v>
      </c>
      <c r="L780" s="28" t="str">
        <f t="shared" si="12"/>
        <v>http://www.tandfebooks.com/isbn/9781315549309</v>
      </c>
    </row>
    <row r="781" spans="1:12" x14ac:dyDescent="0.3">
      <c r="A781" s="8" t="s">
        <v>4501</v>
      </c>
      <c r="B781" s="8" t="s">
        <v>4502</v>
      </c>
      <c r="C781" s="8"/>
      <c r="D781" s="8" t="s">
        <v>20</v>
      </c>
      <c r="E781" s="9" t="s">
        <v>4503</v>
      </c>
      <c r="F781" s="9" t="s">
        <v>136</v>
      </c>
      <c r="G781" s="10" t="s">
        <v>4504</v>
      </c>
      <c r="H781" s="10" t="s">
        <v>12</v>
      </c>
      <c r="I781" s="9" t="s">
        <v>1338</v>
      </c>
      <c r="J781" s="10" t="s">
        <v>4505</v>
      </c>
      <c r="K781" s="10" t="s">
        <v>4505</v>
      </c>
      <c r="L781" s="28" t="str">
        <f t="shared" si="12"/>
        <v>http://www.tandfebooks.com/isbn/9781315549385</v>
      </c>
    </row>
    <row r="782" spans="1:12" ht="22.8" x14ac:dyDescent="0.3">
      <c r="A782" s="8" t="s">
        <v>4506</v>
      </c>
      <c r="B782" s="8" t="s">
        <v>4507</v>
      </c>
      <c r="C782" s="8"/>
      <c r="D782" s="8" t="s">
        <v>91</v>
      </c>
      <c r="E782" s="9" t="s">
        <v>4508</v>
      </c>
      <c r="F782" s="9" t="s">
        <v>136</v>
      </c>
      <c r="G782" s="10" t="s">
        <v>4509</v>
      </c>
      <c r="H782" s="10" t="s">
        <v>12</v>
      </c>
      <c r="I782" s="9" t="s">
        <v>13</v>
      </c>
      <c r="J782" s="10" t="s">
        <v>4510</v>
      </c>
      <c r="K782" s="10" t="s">
        <v>4510</v>
      </c>
      <c r="L782" s="28" t="str">
        <f t="shared" si="12"/>
        <v>http://www.tandfebooks.com/isbn/9781315549392</v>
      </c>
    </row>
    <row r="783" spans="1:12" x14ac:dyDescent="0.3">
      <c r="A783" s="8" t="s">
        <v>4511</v>
      </c>
      <c r="B783" s="8" t="s">
        <v>4512</v>
      </c>
      <c r="C783" s="8"/>
      <c r="D783" s="8" t="s">
        <v>1946</v>
      </c>
      <c r="E783" s="9" t="s">
        <v>4513</v>
      </c>
      <c r="F783" s="9" t="s">
        <v>80</v>
      </c>
      <c r="G783" s="10" t="s">
        <v>4514</v>
      </c>
      <c r="H783" s="10" t="s">
        <v>12</v>
      </c>
      <c r="I783" s="9" t="s">
        <v>68</v>
      </c>
      <c r="J783" s="10" t="s">
        <v>4515</v>
      </c>
      <c r="K783" s="10" t="s">
        <v>4515</v>
      </c>
      <c r="L783" s="28" t="str">
        <f t="shared" si="12"/>
        <v>http://www.tandfebooks.com/isbn/9781315549422</v>
      </c>
    </row>
    <row r="784" spans="1:12" ht="22.8" x14ac:dyDescent="0.3">
      <c r="A784" s="8" t="s">
        <v>4516</v>
      </c>
      <c r="B784" s="8" t="s">
        <v>4517</v>
      </c>
      <c r="C784" s="8"/>
      <c r="D784" s="8" t="s">
        <v>20</v>
      </c>
      <c r="E784" s="9" t="s">
        <v>4518</v>
      </c>
      <c r="F784" s="9" t="s">
        <v>136</v>
      </c>
      <c r="G784" s="10" t="s">
        <v>4519</v>
      </c>
      <c r="H784" s="10" t="s">
        <v>12</v>
      </c>
      <c r="I784" s="9" t="s">
        <v>13</v>
      </c>
      <c r="J784" s="10" t="s">
        <v>4520</v>
      </c>
      <c r="K784" s="10" t="s">
        <v>4520</v>
      </c>
      <c r="L784" s="28" t="str">
        <f t="shared" si="12"/>
        <v>http://www.tandfebooks.com/isbn/9781315549620</v>
      </c>
    </row>
    <row r="785" spans="1:12" x14ac:dyDescent="0.3">
      <c r="A785" s="8" t="s">
        <v>4521</v>
      </c>
      <c r="B785" s="8" t="s">
        <v>4522</v>
      </c>
      <c r="C785" s="8"/>
      <c r="D785" s="8" t="s">
        <v>91</v>
      </c>
      <c r="E785" s="9" t="s">
        <v>4523</v>
      </c>
      <c r="F785" s="9" t="s">
        <v>22</v>
      </c>
      <c r="G785" s="10" t="s">
        <v>4524</v>
      </c>
      <c r="H785" s="10" t="s">
        <v>12</v>
      </c>
      <c r="I785" s="9" t="s">
        <v>16</v>
      </c>
      <c r="J785" s="10" t="s">
        <v>4525</v>
      </c>
      <c r="K785" s="10" t="s">
        <v>4525</v>
      </c>
      <c r="L785" s="28" t="str">
        <f t="shared" si="12"/>
        <v>http://www.tandfebooks.com/isbn/9781315550107</v>
      </c>
    </row>
    <row r="786" spans="1:12" x14ac:dyDescent="0.3">
      <c r="A786" s="8" t="s">
        <v>4526</v>
      </c>
      <c r="B786" s="8" t="s">
        <v>4527</v>
      </c>
      <c r="C786" s="8"/>
      <c r="D786" s="8" t="s">
        <v>20</v>
      </c>
      <c r="E786" s="9" t="s">
        <v>4528</v>
      </c>
      <c r="F786" s="9" t="s">
        <v>136</v>
      </c>
      <c r="G786" s="10" t="s">
        <v>4529</v>
      </c>
      <c r="H786" s="10" t="s">
        <v>12</v>
      </c>
      <c r="I786" s="9" t="s">
        <v>16</v>
      </c>
      <c r="J786" s="10" t="s">
        <v>4530</v>
      </c>
      <c r="K786" s="10" t="s">
        <v>4530</v>
      </c>
      <c r="L786" s="28" t="str">
        <f t="shared" si="12"/>
        <v>http://www.tandfebooks.com/isbn/9781315550138</v>
      </c>
    </row>
    <row r="787" spans="1:12" x14ac:dyDescent="0.3">
      <c r="A787" s="8" t="s">
        <v>4531</v>
      </c>
      <c r="B787" s="8" t="s">
        <v>4532</v>
      </c>
      <c r="C787" s="8"/>
      <c r="D787" s="8" t="s">
        <v>10</v>
      </c>
      <c r="E787" s="9" t="s">
        <v>4533</v>
      </c>
      <c r="F787" s="9" t="s">
        <v>136</v>
      </c>
      <c r="G787" s="10" t="s">
        <v>4534</v>
      </c>
      <c r="H787" s="10" t="s">
        <v>12</v>
      </c>
      <c r="I787" s="9" t="s">
        <v>61</v>
      </c>
      <c r="J787" s="10" t="s">
        <v>4535</v>
      </c>
      <c r="K787" s="10" t="s">
        <v>4535</v>
      </c>
      <c r="L787" s="28" t="str">
        <f t="shared" si="12"/>
        <v>http://www.tandfebooks.com/isbn/9781315550329</v>
      </c>
    </row>
    <row r="788" spans="1:12" x14ac:dyDescent="0.3">
      <c r="A788" s="8" t="s">
        <v>4536</v>
      </c>
      <c r="B788" s="8" t="s">
        <v>4537</v>
      </c>
      <c r="C788" s="8"/>
      <c r="D788" s="8" t="s">
        <v>10</v>
      </c>
      <c r="E788" s="9" t="s">
        <v>4538</v>
      </c>
      <c r="F788" s="9" t="s">
        <v>136</v>
      </c>
      <c r="G788" s="10" t="s">
        <v>4539</v>
      </c>
      <c r="H788" s="10" t="s">
        <v>12</v>
      </c>
      <c r="I788" s="9" t="s">
        <v>1338</v>
      </c>
      <c r="J788" s="10" t="s">
        <v>4540</v>
      </c>
      <c r="K788" s="10" t="s">
        <v>4540</v>
      </c>
      <c r="L788" s="28" t="str">
        <f t="shared" si="12"/>
        <v>http://www.tandfebooks.com/isbn/9781315550572</v>
      </c>
    </row>
    <row r="789" spans="1:12" x14ac:dyDescent="0.3">
      <c r="A789" s="8" t="s">
        <v>4541</v>
      </c>
      <c r="B789" s="8" t="s">
        <v>4542</v>
      </c>
      <c r="C789" s="8"/>
      <c r="D789" s="8" t="s">
        <v>37</v>
      </c>
      <c r="E789" s="9" t="s">
        <v>4543</v>
      </c>
      <c r="F789" s="9" t="s">
        <v>22</v>
      </c>
      <c r="G789" s="10" t="s">
        <v>4544</v>
      </c>
      <c r="H789" s="10" t="s">
        <v>12</v>
      </c>
      <c r="I789" s="9" t="s">
        <v>61</v>
      </c>
      <c r="J789" s="10" t="s">
        <v>4545</v>
      </c>
      <c r="K789" s="10" t="s">
        <v>4545</v>
      </c>
      <c r="L789" s="28" t="str">
        <f t="shared" si="12"/>
        <v>http://www.tandfebooks.com/isbn/9781315550954</v>
      </c>
    </row>
    <row r="790" spans="1:12" x14ac:dyDescent="0.3">
      <c r="A790" s="8" t="s">
        <v>4546</v>
      </c>
      <c r="B790" s="8" t="s">
        <v>4547</v>
      </c>
      <c r="C790" s="8"/>
      <c r="D790" s="8" t="s">
        <v>14</v>
      </c>
      <c r="E790" s="9" t="s">
        <v>4548</v>
      </c>
      <c r="F790" s="9" t="s">
        <v>136</v>
      </c>
      <c r="G790" s="10" t="s">
        <v>4549</v>
      </c>
      <c r="H790" s="10" t="s">
        <v>12</v>
      </c>
      <c r="I790" s="9" t="s">
        <v>61</v>
      </c>
      <c r="J790" s="10" t="s">
        <v>4550</v>
      </c>
      <c r="K790" s="10" t="s">
        <v>4550</v>
      </c>
      <c r="L790" s="28" t="str">
        <f t="shared" si="12"/>
        <v>http://www.tandfebooks.com/isbn/9781315550992</v>
      </c>
    </row>
    <row r="791" spans="1:12" x14ac:dyDescent="0.3">
      <c r="A791" s="8" t="s">
        <v>4551</v>
      </c>
      <c r="B791" s="8" t="s">
        <v>4552</v>
      </c>
      <c r="C791" s="8" t="s">
        <v>4553</v>
      </c>
      <c r="D791" s="8" t="s">
        <v>20</v>
      </c>
      <c r="E791" s="9" t="s">
        <v>4554</v>
      </c>
      <c r="F791" s="9" t="s">
        <v>22</v>
      </c>
      <c r="G791" s="10" t="s">
        <v>4555</v>
      </c>
      <c r="H791" s="10" t="s">
        <v>12</v>
      </c>
      <c r="I791" s="9" t="s">
        <v>16</v>
      </c>
      <c r="J791" s="10" t="s">
        <v>4556</v>
      </c>
      <c r="K791" s="10" t="s">
        <v>4556</v>
      </c>
      <c r="L791" s="28" t="str">
        <f t="shared" si="12"/>
        <v>http://www.tandfebooks.com/isbn/9781315551098</v>
      </c>
    </row>
    <row r="792" spans="1:12" ht="22.8" x14ac:dyDescent="0.3">
      <c r="A792" s="8" t="s">
        <v>4557</v>
      </c>
      <c r="B792" s="8" t="s">
        <v>4558</v>
      </c>
      <c r="C792" s="8" t="s">
        <v>4559</v>
      </c>
      <c r="D792" s="8" t="s">
        <v>14</v>
      </c>
      <c r="E792" s="9" t="s">
        <v>4560</v>
      </c>
      <c r="F792" s="9" t="s">
        <v>136</v>
      </c>
      <c r="G792" s="10" t="s">
        <v>4561</v>
      </c>
      <c r="H792" s="10" t="s">
        <v>12</v>
      </c>
      <c r="I792" s="9" t="s">
        <v>16</v>
      </c>
      <c r="J792" s="10" t="s">
        <v>4562</v>
      </c>
      <c r="K792" s="10" t="s">
        <v>4562</v>
      </c>
      <c r="L792" s="28" t="str">
        <f t="shared" si="12"/>
        <v>http://www.tandfebooks.com/isbn/9781315551104</v>
      </c>
    </row>
    <row r="793" spans="1:12" x14ac:dyDescent="0.3">
      <c r="A793" s="8" t="s">
        <v>4563</v>
      </c>
      <c r="B793" s="8" t="s">
        <v>4564</v>
      </c>
      <c r="C793" s="8"/>
      <c r="D793" s="8" t="s">
        <v>52</v>
      </c>
      <c r="E793" s="9" t="s">
        <v>4565</v>
      </c>
      <c r="F793" s="9" t="s">
        <v>80</v>
      </c>
      <c r="G793" s="10" t="s">
        <v>4566</v>
      </c>
      <c r="H793" s="10" t="s">
        <v>12</v>
      </c>
      <c r="I793" s="9" t="s">
        <v>16</v>
      </c>
      <c r="J793" s="10" t="s">
        <v>4567</v>
      </c>
      <c r="K793" s="10" t="s">
        <v>4567</v>
      </c>
      <c r="L793" s="28" t="str">
        <f t="shared" si="12"/>
        <v>http://www.tandfebooks.com/isbn/9781315551784</v>
      </c>
    </row>
    <row r="794" spans="1:12" ht="22.8" x14ac:dyDescent="0.3">
      <c r="A794" s="8" t="s">
        <v>4568</v>
      </c>
      <c r="B794" s="8" t="s">
        <v>4569</v>
      </c>
      <c r="C794" s="8" t="s">
        <v>4570</v>
      </c>
      <c r="D794" s="8" t="s">
        <v>37</v>
      </c>
      <c r="E794" s="9" t="s">
        <v>4571</v>
      </c>
      <c r="F794" s="9" t="s">
        <v>136</v>
      </c>
      <c r="G794" s="10" t="s">
        <v>4572</v>
      </c>
      <c r="H794" s="10" t="s">
        <v>12</v>
      </c>
      <c r="I794" s="9" t="s">
        <v>13</v>
      </c>
      <c r="J794" s="10" t="s">
        <v>4573</v>
      </c>
      <c r="K794" s="10" t="s">
        <v>4573</v>
      </c>
      <c r="L794" s="28" t="str">
        <f t="shared" si="12"/>
        <v>http://www.tandfebooks.com/isbn/9781315552460</v>
      </c>
    </row>
    <row r="795" spans="1:12" x14ac:dyDescent="0.3">
      <c r="A795" s="8" t="s">
        <v>4574</v>
      </c>
      <c r="B795" s="8" t="s">
        <v>4575</v>
      </c>
      <c r="C795" s="8"/>
      <c r="D795" s="8" t="s">
        <v>91</v>
      </c>
      <c r="E795" s="9" t="s">
        <v>4576</v>
      </c>
      <c r="F795" s="9" t="s">
        <v>22</v>
      </c>
      <c r="G795" s="10" t="s">
        <v>4577</v>
      </c>
      <c r="H795" s="10" t="s">
        <v>12</v>
      </c>
      <c r="I795" s="9" t="s">
        <v>1338</v>
      </c>
      <c r="J795" s="10" t="s">
        <v>4578</v>
      </c>
      <c r="K795" s="10" t="s">
        <v>4578</v>
      </c>
      <c r="L795" s="28" t="str">
        <f t="shared" si="12"/>
        <v>http://www.tandfebooks.com/isbn/9781315552828</v>
      </c>
    </row>
    <row r="796" spans="1:12" ht="22.8" x14ac:dyDescent="0.3">
      <c r="A796" s="8" t="s">
        <v>4579</v>
      </c>
      <c r="B796" s="8" t="s">
        <v>4580</v>
      </c>
      <c r="C796" s="8"/>
      <c r="D796" s="8" t="s">
        <v>37</v>
      </c>
      <c r="E796" s="9" t="s">
        <v>4581</v>
      </c>
      <c r="F796" s="9" t="s">
        <v>80</v>
      </c>
      <c r="G796" s="10" t="s">
        <v>4582</v>
      </c>
      <c r="H796" s="10" t="s">
        <v>12</v>
      </c>
      <c r="I796" s="9" t="s">
        <v>13</v>
      </c>
      <c r="J796" s="10" t="s">
        <v>4583</v>
      </c>
      <c r="K796" s="10" t="s">
        <v>4583</v>
      </c>
      <c r="L796" s="28" t="str">
        <f t="shared" si="12"/>
        <v>http://www.tandfebooks.com/isbn/9781315552880</v>
      </c>
    </row>
    <row r="797" spans="1:12" ht="22.8" x14ac:dyDescent="0.3">
      <c r="A797" s="8" t="s">
        <v>4584</v>
      </c>
      <c r="B797" s="8" t="s">
        <v>4585</v>
      </c>
      <c r="C797" s="8" t="s">
        <v>4586</v>
      </c>
      <c r="D797" s="8" t="s">
        <v>14</v>
      </c>
      <c r="E797" s="9" t="s">
        <v>4587</v>
      </c>
      <c r="F797" s="9" t="s">
        <v>22</v>
      </c>
      <c r="G797" s="10" t="s">
        <v>4588</v>
      </c>
      <c r="H797" s="10" t="s">
        <v>12</v>
      </c>
      <c r="I797" s="9" t="s">
        <v>47</v>
      </c>
      <c r="J797" s="10" t="s">
        <v>4589</v>
      </c>
      <c r="K797" s="10" t="s">
        <v>4589</v>
      </c>
      <c r="L797" s="28" t="str">
        <f t="shared" si="12"/>
        <v>http://www.tandfebooks.com/isbn/9781315552897</v>
      </c>
    </row>
    <row r="798" spans="1:12" ht="22.8" x14ac:dyDescent="0.3">
      <c r="A798" s="8" t="s">
        <v>4590</v>
      </c>
      <c r="B798" s="8" t="s">
        <v>4591</v>
      </c>
      <c r="C798" s="8" t="s">
        <v>4592</v>
      </c>
      <c r="D798" s="8" t="s">
        <v>37</v>
      </c>
      <c r="E798" s="9" t="s">
        <v>4593</v>
      </c>
      <c r="F798" s="9" t="s">
        <v>80</v>
      </c>
      <c r="G798" s="10" t="s">
        <v>4594</v>
      </c>
      <c r="H798" s="10" t="s">
        <v>12</v>
      </c>
      <c r="I798" s="9" t="s">
        <v>40</v>
      </c>
      <c r="J798" s="10" t="s">
        <v>4595</v>
      </c>
      <c r="K798" s="10" t="s">
        <v>4595</v>
      </c>
      <c r="L798" s="28" t="str">
        <f t="shared" si="12"/>
        <v>http://www.tandfebooks.com/isbn/9781315552972</v>
      </c>
    </row>
    <row r="799" spans="1:12" x14ac:dyDescent="0.3">
      <c r="A799" s="8" t="s">
        <v>4596</v>
      </c>
      <c r="B799" s="8" t="s">
        <v>4597</v>
      </c>
      <c r="C799" s="8"/>
      <c r="D799" s="8" t="s">
        <v>20</v>
      </c>
      <c r="E799" s="9" t="s">
        <v>4598</v>
      </c>
      <c r="F799" s="9" t="s">
        <v>136</v>
      </c>
      <c r="G799" s="10" t="s">
        <v>4599</v>
      </c>
      <c r="H799" s="10" t="s">
        <v>12</v>
      </c>
      <c r="I799" s="9" t="s">
        <v>68</v>
      </c>
      <c r="J799" s="10" t="s">
        <v>4600</v>
      </c>
      <c r="K799" s="10" t="s">
        <v>4600</v>
      </c>
      <c r="L799" s="28" t="str">
        <f t="shared" si="12"/>
        <v>http://www.tandfebooks.com/isbn/9781315553030</v>
      </c>
    </row>
    <row r="800" spans="1:12" ht="22.8" x14ac:dyDescent="0.3">
      <c r="A800" s="8" t="s">
        <v>4601</v>
      </c>
      <c r="B800" s="8" t="s">
        <v>4602</v>
      </c>
      <c r="C800" s="8"/>
      <c r="D800" s="8" t="s">
        <v>91</v>
      </c>
      <c r="E800" s="9" t="s">
        <v>4603</v>
      </c>
      <c r="F800" s="9" t="s">
        <v>22</v>
      </c>
      <c r="G800" s="10" t="s">
        <v>4604</v>
      </c>
      <c r="H800" s="10" t="s">
        <v>12</v>
      </c>
      <c r="I800" s="9" t="s">
        <v>61</v>
      </c>
      <c r="J800" s="10" t="s">
        <v>4605</v>
      </c>
      <c r="K800" s="10" t="s">
        <v>4605</v>
      </c>
      <c r="L800" s="28" t="str">
        <f t="shared" si="12"/>
        <v>http://www.tandfebooks.com/isbn/9781315553276</v>
      </c>
    </row>
    <row r="801" spans="1:12" x14ac:dyDescent="0.3">
      <c r="A801" s="8" t="s">
        <v>4606</v>
      </c>
      <c r="B801" s="8" t="s">
        <v>4607</v>
      </c>
      <c r="C801" s="8" t="s">
        <v>4608</v>
      </c>
      <c r="D801" s="8" t="s">
        <v>14</v>
      </c>
      <c r="E801" s="9" t="s">
        <v>4609</v>
      </c>
      <c r="F801" s="9" t="s">
        <v>22</v>
      </c>
      <c r="G801" s="10" t="s">
        <v>4610</v>
      </c>
      <c r="H801" s="10" t="s">
        <v>24</v>
      </c>
      <c r="I801" s="9" t="s">
        <v>25</v>
      </c>
      <c r="J801" s="10" t="s">
        <v>4611</v>
      </c>
      <c r="K801" s="10" t="s">
        <v>4611</v>
      </c>
      <c r="L801" s="28" t="str">
        <f t="shared" si="12"/>
        <v>http://www.tandfebooks.com/isbn/9781315553320</v>
      </c>
    </row>
    <row r="802" spans="1:12" x14ac:dyDescent="0.3">
      <c r="A802" s="8" t="s">
        <v>4612</v>
      </c>
      <c r="B802" s="8" t="s">
        <v>4613</v>
      </c>
      <c r="C802" s="8" t="s">
        <v>4614</v>
      </c>
      <c r="D802" s="8" t="s">
        <v>91</v>
      </c>
      <c r="E802" s="9" t="s">
        <v>4615</v>
      </c>
      <c r="F802" s="9" t="s">
        <v>22</v>
      </c>
      <c r="G802" s="10" t="s">
        <v>4616</v>
      </c>
      <c r="H802" s="10" t="s">
        <v>12</v>
      </c>
      <c r="I802" s="9" t="s">
        <v>68</v>
      </c>
      <c r="J802" s="10" t="s">
        <v>4617</v>
      </c>
      <c r="K802" s="10" t="s">
        <v>4617</v>
      </c>
      <c r="L802" s="28" t="str">
        <f t="shared" si="12"/>
        <v>http://www.tandfebooks.com/isbn/9781315553801</v>
      </c>
    </row>
    <row r="803" spans="1:12" x14ac:dyDescent="0.3">
      <c r="A803" s="8" t="s">
        <v>4618</v>
      </c>
      <c r="B803" s="8"/>
      <c r="C803" s="8"/>
      <c r="D803" s="8" t="s">
        <v>52</v>
      </c>
      <c r="E803" s="9" t="s">
        <v>4619</v>
      </c>
      <c r="F803" s="9" t="s">
        <v>80</v>
      </c>
      <c r="G803" s="10" t="s">
        <v>4620</v>
      </c>
      <c r="H803" s="10" t="s">
        <v>12</v>
      </c>
      <c r="I803" s="9" t="s">
        <v>16</v>
      </c>
      <c r="J803" s="10" t="s">
        <v>4621</v>
      </c>
      <c r="K803" s="10" t="s">
        <v>4621</v>
      </c>
      <c r="L803" s="28" t="str">
        <f t="shared" si="12"/>
        <v>http://www.tandfebooks.com/isbn/9781315553993</v>
      </c>
    </row>
    <row r="804" spans="1:12" x14ac:dyDescent="0.3">
      <c r="A804" s="8" t="s">
        <v>4622</v>
      </c>
      <c r="B804" s="8" t="s">
        <v>4623</v>
      </c>
      <c r="C804" s="8" t="s">
        <v>4624</v>
      </c>
      <c r="D804" s="8" t="s">
        <v>10</v>
      </c>
      <c r="E804" s="9" t="s">
        <v>4625</v>
      </c>
      <c r="F804" s="9" t="s">
        <v>22</v>
      </c>
      <c r="G804" s="10" t="s">
        <v>4626</v>
      </c>
      <c r="H804" s="10" t="s">
        <v>12</v>
      </c>
      <c r="I804" s="9" t="s">
        <v>16</v>
      </c>
      <c r="J804" s="10" t="s">
        <v>4627</v>
      </c>
      <c r="K804" s="10" t="s">
        <v>4627</v>
      </c>
      <c r="L804" s="28" t="str">
        <f t="shared" si="12"/>
        <v>http://www.tandfebooks.com/isbn/9781315554280</v>
      </c>
    </row>
    <row r="805" spans="1:12" ht="22.8" x14ac:dyDescent="0.3">
      <c r="A805" s="8" t="s">
        <v>4628</v>
      </c>
      <c r="B805" s="8" t="s">
        <v>4629</v>
      </c>
      <c r="C805" s="8"/>
      <c r="D805" s="8" t="s">
        <v>91</v>
      </c>
      <c r="E805" s="9" t="s">
        <v>4630</v>
      </c>
      <c r="F805" s="9" t="s">
        <v>80</v>
      </c>
      <c r="G805" s="10" t="s">
        <v>4631</v>
      </c>
      <c r="H805" s="10" t="s">
        <v>12</v>
      </c>
      <c r="I805" s="9" t="s">
        <v>13</v>
      </c>
      <c r="J805" s="10" t="s">
        <v>4632</v>
      </c>
      <c r="K805" s="10" t="s">
        <v>4632</v>
      </c>
      <c r="L805" s="28" t="str">
        <f t="shared" si="12"/>
        <v>http://www.tandfebooks.com/isbn/9781315554785</v>
      </c>
    </row>
    <row r="806" spans="1:12" x14ac:dyDescent="0.3">
      <c r="A806" s="8" t="s">
        <v>4633</v>
      </c>
      <c r="B806" s="8" t="s">
        <v>4634</v>
      </c>
      <c r="C806" s="8" t="s">
        <v>4635</v>
      </c>
      <c r="D806" s="8" t="s">
        <v>91</v>
      </c>
      <c r="E806" s="9" t="s">
        <v>4636</v>
      </c>
      <c r="F806" s="9" t="s">
        <v>80</v>
      </c>
      <c r="G806" s="10" t="s">
        <v>4637</v>
      </c>
      <c r="H806" s="10" t="s">
        <v>12</v>
      </c>
      <c r="I806" s="9" t="s">
        <v>16</v>
      </c>
      <c r="J806" s="10" t="s">
        <v>4638</v>
      </c>
      <c r="K806" s="10" t="s">
        <v>4638</v>
      </c>
      <c r="L806" s="28" t="str">
        <f t="shared" si="12"/>
        <v>http://www.tandfebooks.com/isbn/9781315554907</v>
      </c>
    </row>
    <row r="807" spans="1:12" ht="22.8" x14ac:dyDescent="0.3">
      <c r="A807" s="8" t="s">
        <v>4639</v>
      </c>
      <c r="B807" s="8" t="s">
        <v>4640</v>
      </c>
      <c r="C807" s="8" t="s">
        <v>4641</v>
      </c>
      <c r="D807" s="8" t="s">
        <v>37</v>
      </c>
      <c r="E807" s="9" t="s">
        <v>4642</v>
      </c>
      <c r="F807" s="9" t="s">
        <v>80</v>
      </c>
      <c r="G807" s="10" t="s">
        <v>4643</v>
      </c>
      <c r="H807" s="10" t="s">
        <v>12</v>
      </c>
      <c r="I807" s="9" t="s">
        <v>13</v>
      </c>
      <c r="J807" s="10" t="s">
        <v>4644</v>
      </c>
      <c r="K807" s="10" t="s">
        <v>4644</v>
      </c>
      <c r="L807" s="28" t="str">
        <f t="shared" si="12"/>
        <v>http://www.tandfebooks.com/isbn/9781315555140</v>
      </c>
    </row>
    <row r="808" spans="1:12" x14ac:dyDescent="0.3">
      <c r="A808" s="8" t="s">
        <v>4645</v>
      </c>
      <c r="B808" s="8" t="s">
        <v>4646</v>
      </c>
      <c r="C808" s="8"/>
      <c r="D808" s="8" t="s">
        <v>20</v>
      </c>
      <c r="E808" s="9" t="s">
        <v>4647</v>
      </c>
      <c r="F808" s="9" t="s">
        <v>136</v>
      </c>
      <c r="G808" s="10" t="s">
        <v>4648</v>
      </c>
      <c r="H808" s="10" t="s">
        <v>12</v>
      </c>
      <c r="I808" s="9" t="s">
        <v>1338</v>
      </c>
      <c r="J808" s="10" t="s">
        <v>4649</v>
      </c>
      <c r="K808" s="10" t="s">
        <v>4649</v>
      </c>
      <c r="L808" s="28" t="str">
        <f t="shared" si="12"/>
        <v>http://www.tandfebooks.com/isbn/9781315555249</v>
      </c>
    </row>
    <row r="809" spans="1:12" x14ac:dyDescent="0.3">
      <c r="A809" s="8" t="s">
        <v>4650</v>
      </c>
      <c r="B809" s="8" t="s">
        <v>4651</v>
      </c>
      <c r="C809" s="8" t="s">
        <v>4652</v>
      </c>
      <c r="D809" s="8" t="s">
        <v>20</v>
      </c>
      <c r="E809" s="9" t="s">
        <v>4653</v>
      </c>
      <c r="F809" s="9" t="s">
        <v>22</v>
      </c>
      <c r="G809" s="10" t="s">
        <v>4654</v>
      </c>
      <c r="H809" s="10" t="s">
        <v>516</v>
      </c>
      <c r="I809" s="9" t="s">
        <v>517</v>
      </c>
      <c r="J809" s="10" t="s">
        <v>4655</v>
      </c>
      <c r="K809" s="10" t="s">
        <v>4655</v>
      </c>
      <c r="L809" s="28" t="str">
        <f t="shared" si="12"/>
        <v>http://www.tandfebooks.com/isbn/9781315555911</v>
      </c>
    </row>
    <row r="810" spans="1:12" ht="22.8" x14ac:dyDescent="0.3">
      <c r="A810" s="8" t="s">
        <v>4656</v>
      </c>
      <c r="B810" s="8" t="s">
        <v>4657</v>
      </c>
      <c r="C810" s="8"/>
      <c r="D810" s="8" t="s">
        <v>37</v>
      </c>
      <c r="E810" s="9" t="s">
        <v>4658</v>
      </c>
      <c r="F810" s="9" t="s">
        <v>80</v>
      </c>
      <c r="G810" s="10" t="s">
        <v>4659</v>
      </c>
      <c r="H810" s="10" t="s">
        <v>12</v>
      </c>
      <c r="I810" s="9" t="s">
        <v>13</v>
      </c>
      <c r="J810" s="10" t="s">
        <v>4660</v>
      </c>
      <c r="K810" s="10" t="s">
        <v>4660</v>
      </c>
      <c r="L810" s="28" t="str">
        <f t="shared" si="12"/>
        <v>http://www.tandfebooks.com/isbn/9781315556215</v>
      </c>
    </row>
    <row r="811" spans="1:12" x14ac:dyDescent="0.3">
      <c r="A811" s="8" t="s">
        <v>4661</v>
      </c>
      <c r="B811" s="8" t="s">
        <v>4662</v>
      </c>
      <c r="C811" s="8" t="s">
        <v>4663</v>
      </c>
      <c r="D811" s="8" t="s">
        <v>14</v>
      </c>
      <c r="E811" s="9" t="s">
        <v>4664</v>
      </c>
      <c r="F811" s="9" t="s">
        <v>22</v>
      </c>
      <c r="G811" s="10" t="s">
        <v>4665</v>
      </c>
      <c r="H811" s="10" t="s">
        <v>12</v>
      </c>
      <c r="I811" s="9" t="s">
        <v>1338</v>
      </c>
      <c r="J811" s="10" t="s">
        <v>4666</v>
      </c>
      <c r="K811" s="10" t="s">
        <v>4666</v>
      </c>
      <c r="L811" s="28" t="str">
        <f t="shared" si="12"/>
        <v>http://www.tandfebooks.com/isbn/9781315556611</v>
      </c>
    </row>
    <row r="812" spans="1:12" x14ac:dyDescent="0.3">
      <c r="A812" s="8" t="s">
        <v>4667</v>
      </c>
      <c r="B812" s="8" t="s">
        <v>4668</v>
      </c>
      <c r="C812" s="8" t="s">
        <v>4669</v>
      </c>
      <c r="D812" s="8" t="s">
        <v>52</v>
      </c>
      <c r="E812" s="9" t="s">
        <v>4670</v>
      </c>
      <c r="F812" s="9" t="s">
        <v>80</v>
      </c>
      <c r="G812" s="10" t="s">
        <v>4671</v>
      </c>
      <c r="H812" s="10" t="s">
        <v>12</v>
      </c>
      <c r="I812" s="9" t="s">
        <v>40</v>
      </c>
      <c r="J812" s="10" t="s">
        <v>4672</v>
      </c>
      <c r="K812" s="10" t="s">
        <v>4672</v>
      </c>
      <c r="L812" s="28" t="str">
        <f t="shared" si="12"/>
        <v>http://www.tandfebooks.com/isbn/9781315557397</v>
      </c>
    </row>
    <row r="813" spans="1:12" x14ac:dyDescent="0.3">
      <c r="A813" s="8" t="s">
        <v>4673</v>
      </c>
      <c r="B813" s="8" t="s">
        <v>4674</v>
      </c>
      <c r="C813" s="8"/>
      <c r="D813" s="8" t="s">
        <v>10</v>
      </c>
      <c r="E813" s="9" t="s">
        <v>4675</v>
      </c>
      <c r="F813" s="9" t="s">
        <v>136</v>
      </c>
      <c r="G813" s="10" t="s">
        <v>4676</v>
      </c>
      <c r="H813" s="10" t="s">
        <v>12</v>
      </c>
      <c r="I813" s="9" t="s">
        <v>40</v>
      </c>
      <c r="J813" s="10" t="s">
        <v>4677</v>
      </c>
      <c r="K813" s="10" t="s">
        <v>4677</v>
      </c>
      <c r="L813" s="28" t="str">
        <f t="shared" si="12"/>
        <v>http://www.tandfebooks.com/isbn/9781315557595</v>
      </c>
    </row>
    <row r="814" spans="1:12" x14ac:dyDescent="0.3">
      <c r="A814" s="8" t="s">
        <v>4678</v>
      </c>
      <c r="B814" s="8" t="s">
        <v>4679</v>
      </c>
      <c r="C814" s="8" t="s">
        <v>4680</v>
      </c>
      <c r="D814" s="8" t="s">
        <v>10</v>
      </c>
      <c r="E814" s="9" t="s">
        <v>4681</v>
      </c>
      <c r="F814" s="9" t="s">
        <v>80</v>
      </c>
      <c r="G814" s="10" t="s">
        <v>4682</v>
      </c>
      <c r="H814" s="10" t="s">
        <v>12</v>
      </c>
      <c r="I814" s="9" t="s">
        <v>16</v>
      </c>
      <c r="J814" s="10" t="s">
        <v>4683</v>
      </c>
      <c r="K814" s="10" t="s">
        <v>4683</v>
      </c>
      <c r="L814" s="28" t="str">
        <f t="shared" si="12"/>
        <v>http://www.tandfebooks.com/isbn/9781315557922</v>
      </c>
    </row>
    <row r="815" spans="1:12" x14ac:dyDescent="0.3">
      <c r="A815" s="8" t="s">
        <v>4684</v>
      </c>
      <c r="B815" s="8" t="s">
        <v>4685</v>
      </c>
      <c r="C815" s="8"/>
      <c r="D815" s="8" t="s">
        <v>1946</v>
      </c>
      <c r="E815" s="9" t="s">
        <v>4686</v>
      </c>
      <c r="F815" s="9" t="s">
        <v>136</v>
      </c>
      <c r="G815" s="10" t="s">
        <v>4687</v>
      </c>
      <c r="H815" s="10" t="s">
        <v>12</v>
      </c>
      <c r="I815" s="9" t="s">
        <v>16</v>
      </c>
      <c r="J815" s="10" t="s">
        <v>4688</v>
      </c>
      <c r="K815" s="10" t="s">
        <v>4688</v>
      </c>
      <c r="L815" s="28" t="str">
        <f t="shared" si="12"/>
        <v>http://www.tandfebooks.com/isbn/9781315557939</v>
      </c>
    </row>
    <row r="816" spans="1:12" ht="22.8" x14ac:dyDescent="0.3">
      <c r="A816" s="8" t="s">
        <v>4689</v>
      </c>
      <c r="B816" s="8" t="s">
        <v>4690</v>
      </c>
      <c r="C816" s="8" t="s">
        <v>4691</v>
      </c>
      <c r="D816" s="8" t="s">
        <v>20</v>
      </c>
      <c r="E816" s="9" t="s">
        <v>4692</v>
      </c>
      <c r="F816" s="9" t="s">
        <v>22</v>
      </c>
      <c r="G816" s="10" t="s">
        <v>4693</v>
      </c>
      <c r="H816" s="10" t="s">
        <v>12</v>
      </c>
      <c r="I816" s="9" t="s">
        <v>13</v>
      </c>
      <c r="J816" s="10" t="s">
        <v>4694</v>
      </c>
      <c r="K816" s="10" t="s">
        <v>4694</v>
      </c>
      <c r="L816" s="28" t="str">
        <f t="shared" si="12"/>
        <v>http://www.tandfebooks.com/isbn/9781315557953</v>
      </c>
    </row>
    <row r="817" spans="1:12" ht="22.8" x14ac:dyDescent="0.3">
      <c r="A817" s="8" t="s">
        <v>4695</v>
      </c>
      <c r="B817" s="8" t="s">
        <v>4696</v>
      </c>
      <c r="C817" s="8" t="s">
        <v>4697</v>
      </c>
      <c r="D817" s="8" t="s">
        <v>14</v>
      </c>
      <c r="E817" s="9" t="s">
        <v>4698</v>
      </c>
      <c r="F817" s="9" t="s">
        <v>80</v>
      </c>
      <c r="G817" s="10" t="s">
        <v>4699</v>
      </c>
      <c r="H817" s="10" t="s">
        <v>12</v>
      </c>
      <c r="I817" s="9" t="s">
        <v>13</v>
      </c>
      <c r="J817" s="10" t="s">
        <v>4700</v>
      </c>
      <c r="K817" s="10" t="s">
        <v>4700</v>
      </c>
      <c r="L817" s="28" t="str">
        <f t="shared" si="12"/>
        <v>http://www.tandfebooks.com/isbn/9781315558080</v>
      </c>
    </row>
    <row r="818" spans="1:12" x14ac:dyDescent="0.3">
      <c r="A818" s="8" t="s">
        <v>4701</v>
      </c>
      <c r="B818" s="8" t="s">
        <v>4702</v>
      </c>
      <c r="C818" s="8"/>
      <c r="D818" s="8" t="s">
        <v>20</v>
      </c>
      <c r="E818" s="9" t="s">
        <v>4703</v>
      </c>
      <c r="F818" s="9" t="s">
        <v>22</v>
      </c>
      <c r="G818" s="10" t="s">
        <v>4704</v>
      </c>
      <c r="H818" s="10" t="s">
        <v>12</v>
      </c>
      <c r="I818" s="9" t="s">
        <v>61</v>
      </c>
      <c r="J818" s="10" t="s">
        <v>4705</v>
      </c>
      <c r="K818" s="10" t="s">
        <v>4705</v>
      </c>
      <c r="L818" s="28" t="str">
        <f t="shared" si="12"/>
        <v>http://www.tandfebooks.com/isbn/9781315558295</v>
      </c>
    </row>
    <row r="819" spans="1:12" ht="22.8" x14ac:dyDescent="0.3">
      <c r="A819" s="8" t="s">
        <v>4706</v>
      </c>
      <c r="B819" s="8" t="s">
        <v>4707</v>
      </c>
      <c r="C819" s="8"/>
      <c r="D819" s="8" t="s">
        <v>91</v>
      </c>
      <c r="E819" s="9" t="s">
        <v>4708</v>
      </c>
      <c r="F819" s="9" t="s">
        <v>80</v>
      </c>
      <c r="G819" s="10" t="s">
        <v>4709</v>
      </c>
      <c r="H819" s="10" t="s">
        <v>12</v>
      </c>
      <c r="I819" s="9" t="s">
        <v>13</v>
      </c>
      <c r="J819" s="10" t="s">
        <v>4710</v>
      </c>
      <c r="K819" s="10" t="s">
        <v>4710</v>
      </c>
      <c r="L819" s="28" t="str">
        <f t="shared" si="12"/>
        <v>http://www.tandfebooks.com/isbn/9781315558301</v>
      </c>
    </row>
    <row r="820" spans="1:12" x14ac:dyDescent="0.3">
      <c r="A820" s="8" t="s">
        <v>4711</v>
      </c>
      <c r="B820" s="8" t="s">
        <v>4712</v>
      </c>
      <c r="C820" s="8" t="s">
        <v>4713</v>
      </c>
      <c r="D820" s="8" t="s">
        <v>14</v>
      </c>
      <c r="E820" s="9" t="s">
        <v>4714</v>
      </c>
      <c r="F820" s="9" t="s">
        <v>22</v>
      </c>
      <c r="G820" s="10" t="s">
        <v>4715</v>
      </c>
      <c r="H820" s="10" t="s">
        <v>12</v>
      </c>
      <c r="I820" s="9" t="s">
        <v>40</v>
      </c>
      <c r="J820" s="10" t="s">
        <v>4716</v>
      </c>
      <c r="K820" s="10" t="s">
        <v>4716</v>
      </c>
      <c r="L820" s="28" t="str">
        <f t="shared" si="12"/>
        <v>http://www.tandfebooks.com/isbn/9781315558394</v>
      </c>
    </row>
    <row r="821" spans="1:12" x14ac:dyDescent="0.3">
      <c r="A821" s="8" t="s">
        <v>4717</v>
      </c>
      <c r="B821" s="8" t="s">
        <v>4718</v>
      </c>
      <c r="C821" s="8"/>
      <c r="D821" s="8" t="s">
        <v>1946</v>
      </c>
      <c r="E821" s="9" t="s">
        <v>4719</v>
      </c>
      <c r="F821" s="9" t="s">
        <v>22</v>
      </c>
      <c r="G821" s="10" t="s">
        <v>4720</v>
      </c>
      <c r="H821" s="10" t="s">
        <v>24</v>
      </c>
      <c r="I821" s="9" t="s">
        <v>106</v>
      </c>
      <c r="J821" s="10" t="s">
        <v>4721</v>
      </c>
      <c r="K821" s="10" t="s">
        <v>4721</v>
      </c>
      <c r="L821" s="28" t="str">
        <f t="shared" si="12"/>
        <v>http://www.tandfebooks.com/isbn/9781315558677</v>
      </c>
    </row>
    <row r="822" spans="1:12" x14ac:dyDescent="0.3">
      <c r="A822" s="8" t="s">
        <v>4722</v>
      </c>
      <c r="B822" s="8" t="s">
        <v>4723</v>
      </c>
      <c r="C822" s="8"/>
      <c r="D822" s="8" t="s">
        <v>1946</v>
      </c>
      <c r="E822" s="9" t="s">
        <v>4724</v>
      </c>
      <c r="F822" s="9" t="s">
        <v>22</v>
      </c>
      <c r="G822" s="10" t="s">
        <v>4725</v>
      </c>
      <c r="H822" s="10" t="s">
        <v>12</v>
      </c>
      <c r="I822" s="9" t="s">
        <v>1338</v>
      </c>
      <c r="J822" s="10" t="s">
        <v>4726</v>
      </c>
      <c r="K822" s="10" t="s">
        <v>4726</v>
      </c>
      <c r="L822" s="28" t="str">
        <f t="shared" si="12"/>
        <v>http://www.tandfebooks.com/isbn/9781315558882</v>
      </c>
    </row>
    <row r="823" spans="1:12" x14ac:dyDescent="0.3">
      <c r="A823" s="8" t="s">
        <v>4727</v>
      </c>
      <c r="B823" s="8" t="s">
        <v>4728</v>
      </c>
      <c r="C823" s="8" t="s">
        <v>4729</v>
      </c>
      <c r="D823" s="8" t="s">
        <v>91</v>
      </c>
      <c r="E823" s="9" t="s">
        <v>4730</v>
      </c>
      <c r="F823" s="9" t="s">
        <v>136</v>
      </c>
      <c r="G823" s="10" t="s">
        <v>4731</v>
      </c>
      <c r="H823" s="10" t="s">
        <v>24</v>
      </c>
      <c r="I823" s="9" t="s">
        <v>25</v>
      </c>
      <c r="J823" s="10" t="s">
        <v>4732</v>
      </c>
      <c r="K823" s="10" t="s">
        <v>4732</v>
      </c>
      <c r="L823" s="28" t="str">
        <f t="shared" si="12"/>
        <v>http://www.tandfebooks.com/isbn/9781315560281</v>
      </c>
    </row>
    <row r="824" spans="1:12" ht="22.8" x14ac:dyDescent="0.3">
      <c r="A824" s="8" t="s">
        <v>4733</v>
      </c>
      <c r="B824" s="8" t="s">
        <v>4734</v>
      </c>
      <c r="C824" s="8"/>
      <c r="D824" s="8" t="s">
        <v>1946</v>
      </c>
      <c r="E824" s="9" t="s">
        <v>4735</v>
      </c>
      <c r="F824" s="9" t="s">
        <v>22</v>
      </c>
      <c r="G824" s="10" t="s">
        <v>4736</v>
      </c>
      <c r="H824" s="10" t="s">
        <v>24</v>
      </c>
      <c r="I824" s="9" t="s">
        <v>55</v>
      </c>
      <c r="J824" s="10" t="s">
        <v>4737</v>
      </c>
      <c r="K824" s="10" t="s">
        <v>4737</v>
      </c>
      <c r="L824" s="28" t="str">
        <f t="shared" si="12"/>
        <v>http://www.tandfebooks.com/isbn/9781315560885</v>
      </c>
    </row>
    <row r="825" spans="1:12" x14ac:dyDescent="0.3">
      <c r="A825" s="8" t="s">
        <v>4738</v>
      </c>
      <c r="B825" s="8" t="s">
        <v>4739</v>
      </c>
      <c r="C825" s="8" t="s">
        <v>4740</v>
      </c>
      <c r="D825" s="8" t="s">
        <v>1946</v>
      </c>
      <c r="E825" s="9" t="s">
        <v>4741</v>
      </c>
      <c r="F825" s="9" t="s">
        <v>11</v>
      </c>
      <c r="G825" s="10" t="s">
        <v>4742</v>
      </c>
      <c r="H825" s="10" t="s">
        <v>516</v>
      </c>
      <c r="I825" s="9" t="s">
        <v>517</v>
      </c>
      <c r="J825" s="10" t="s">
        <v>4743</v>
      </c>
      <c r="K825" s="10" t="s">
        <v>4743</v>
      </c>
      <c r="L825" s="28" t="str">
        <f t="shared" si="12"/>
        <v>http://www.tandfebooks.com/isbn/9781315561004</v>
      </c>
    </row>
    <row r="826" spans="1:12" x14ac:dyDescent="0.3">
      <c r="A826" s="8" t="s">
        <v>4744</v>
      </c>
      <c r="B826" s="8" t="s">
        <v>4745</v>
      </c>
      <c r="C826" s="8"/>
      <c r="D826" s="8" t="s">
        <v>1946</v>
      </c>
      <c r="E826" s="9" t="s">
        <v>4746</v>
      </c>
      <c r="F826" s="9" t="s">
        <v>22</v>
      </c>
      <c r="G826" s="10" t="s">
        <v>4747</v>
      </c>
      <c r="H826" s="10" t="s">
        <v>24</v>
      </c>
      <c r="I826" s="9" t="s">
        <v>55</v>
      </c>
      <c r="J826" s="10" t="s">
        <v>4748</v>
      </c>
      <c r="K826" s="10" t="s">
        <v>4748</v>
      </c>
      <c r="L826" s="28" t="str">
        <f t="shared" si="12"/>
        <v>http://www.tandfebooks.com/isbn/9781315562179</v>
      </c>
    </row>
    <row r="827" spans="1:12" ht="22.8" x14ac:dyDescent="0.3">
      <c r="A827" s="8" t="s">
        <v>4749</v>
      </c>
      <c r="B827" s="8" t="s">
        <v>4750</v>
      </c>
      <c r="C827" s="8"/>
      <c r="D827" s="8" t="s">
        <v>91</v>
      </c>
      <c r="E827" s="9" t="s">
        <v>4751</v>
      </c>
      <c r="F827" s="9" t="s">
        <v>22</v>
      </c>
      <c r="G827" s="10" t="s">
        <v>4752</v>
      </c>
      <c r="H827" s="10" t="s">
        <v>12</v>
      </c>
      <c r="I827" s="9" t="s">
        <v>13</v>
      </c>
      <c r="J827" s="10" t="s">
        <v>4753</v>
      </c>
      <c r="K827" s="10" t="s">
        <v>4753</v>
      </c>
      <c r="L827" s="28" t="str">
        <f t="shared" si="12"/>
        <v>http://www.tandfebooks.com/isbn/9781315562674</v>
      </c>
    </row>
    <row r="828" spans="1:12" x14ac:dyDescent="0.3">
      <c r="A828" s="8" t="s">
        <v>4754</v>
      </c>
      <c r="B828" s="8" t="s">
        <v>4755</v>
      </c>
      <c r="C828" s="8"/>
      <c r="D828" s="8" t="s">
        <v>91</v>
      </c>
      <c r="E828" s="9" t="s">
        <v>4756</v>
      </c>
      <c r="F828" s="9" t="s">
        <v>80</v>
      </c>
      <c r="G828" s="10" t="s">
        <v>4757</v>
      </c>
      <c r="H828" s="10" t="s">
        <v>12</v>
      </c>
      <c r="I828" s="9" t="s">
        <v>68</v>
      </c>
      <c r="J828" s="10" t="s">
        <v>4758</v>
      </c>
      <c r="K828" s="10" t="s">
        <v>4758</v>
      </c>
      <c r="L828" s="28" t="str">
        <f t="shared" si="12"/>
        <v>http://www.tandfebooks.com/isbn/9781315562704</v>
      </c>
    </row>
    <row r="829" spans="1:12" ht="22.8" x14ac:dyDescent="0.3">
      <c r="A829" s="8" t="s">
        <v>4759</v>
      </c>
      <c r="B829" s="8" t="s">
        <v>4760</v>
      </c>
      <c r="C829" s="8"/>
      <c r="D829" s="8" t="s">
        <v>91</v>
      </c>
      <c r="E829" s="9" t="s">
        <v>4761</v>
      </c>
      <c r="F829" s="9" t="s">
        <v>80</v>
      </c>
      <c r="G829" s="10" t="s">
        <v>4762</v>
      </c>
      <c r="H829" s="10" t="s">
        <v>12</v>
      </c>
      <c r="I829" s="9" t="s">
        <v>13</v>
      </c>
      <c r="J829" s="10" t="s">
        <v>4763</v>
      </c>
      <c r="K829" s="10" t="s">
        <v>4763</v>
      </c>
      <c r="L829" s="28" t="str">
        <f t="shared" si="12"/>
        <v>http://www.tandfebooks.com/isbn/9781315563176</v>
      </c>
    </row>
    <row r="830" spans="1:12" x14ac:dyDescent="0.3">
      <c r="A830" s="8" t="s">
        <v>4764</v>
      </c>
      <c r="B830" s="8" t="s">
        <v>4765</v>
      </c>
      <c r="C830" s="8"/>
      <c r="D830" s="8" t="s">
        <v>91</v>
      </c>
      <c r="E830" s="9" t="s">
        <v>4766</v>
      </c>
      <c r="F830" s="9" t="s">
        <v>80</v>
      </c>
      <c r="G830" s="10" t="s">
        <v>4767</v>
      </c>
      <c r="H830" s="10" t="s">
        <v>516</v>
      </c>
      <c r="I830" s="9" t="s">
        <v>517</v>
      </c>
      <c r="J830" s="10" t="s">
        <v>4768</v>
      </c>
      <c r="K830" s="10" t="s">
        <v>4768</v>
      </c>
      <c r="L830" s="28" t="str">
        <f t="shared" si="12"/>
        <v>http://www.tandfebooks.com/isbn/9781315563220</v>
      </c>
    </row>
    <row r="831" spans="1:12" x14ac:dyDescent="0.3">
      <c r="A831" s="8" t="s">
        <v>4769</v>
      </c>
      <c r="B831" s="8" t="s">
        <v>4770</v>
      </c>
      <c r="C831" s="8"/>
      <c r="D831" s="8" t="s">
        <v>1946</v>
      </c>
      <c r="E831" s="9" t="s">
        <v>4771</v>
      </c>
      <c r="F831" s="9" t="s">
        <v>22</v>
      </c>
      <c r="G831" s="10" t="s">
        <v>4772</v>
      </c>
      <c r="H831" s="10" t="s">
        <v>12</v>
      </c>
      <c r="I831" s="9" t="s">
        <v>61</v>
      </c>
      <c r="J831" s="10" t="s">
        <v>4773</v>
      </c>
      <c r="K831" s="10" t="s">
        <v>4773</v>
      </c>
      <c r="L831" s="28" t="str">
        <f t="shared" si="12"/>
        <v>http://www.tandfebooks.com/isbn/9781315563893</v>
      </c>
    </row>
    <row r="832" spans="1:12" x14ac:dyDescent="0.3">
      <c r="A832" s="8" t="s">
        <v>4774</v>
      </c>
      <c r="B832" s="8" t="s">
        <v>4775</v>
      </c>
      <c r="C832" s="8"/>
      <c r="D832" s="8" t="s">
        <v>1946</v>
      </c>
      <c r="E832" s="9" t="s">
        <v>4776</v>
      </c>
      <c r="F832" s="9" t="s">
        <v>22</v>
      </c>
      <c r="G832" s="10" t="s">
        <v>4777</v>
      </c>
      <c r="H832" s="10" t="s">
        <v>12</v>
      </c>
      <c r="I832" s="9" t="s">
        <v>16</v>
      </c>
      <c r="J832" s="10" t="s">
        <v>4778</v>
      </c>
      <c r="K832" s="10" t="s">
        <v>4778</v>
      </c>
      <c r="L832" s="28" t="str">
        <f t="shared" si="12"/>
        <v>http://www.tandfebooks.com/isbn/9781315563923</v>
      </c>
    </row>
    <row r="833" spans="1:12" x14ac:dyDescent="0.3">
      <c r="A833" s="8" t="s">
        <v>4779</v>
      </c>
      <c r="B833" s="8" t="s">
        <v>4780</v>
      </c>
      <c r="C833" s="8" t="s">
        <v>4781</v>
      </c>
      <c r="D833" s="8" t="s">
        <v>91</v>
      </c>
      <c r="E833" s="9" t="s">
        <v>4782</v>
      </c>
      <c r="F833" s="9" t="s">
        <v>80</v>
      </c>
      <c r="G833" s="10" t="s">
        <v>4783</v>
      </c>
      <c r="H833" s="10" t="s">
        <v>12</v>
      </c>
      <c r="I833" s="9" t="s">
        <v>68</v>
      </c>
      <c r="J833" s="10" t="s">
        <v>4784</v>
      </c>
      <c r="K833" s="10" t="s">
        <v>4784</v>
      </c>
      <c r="L833" s="28" t="str">
        <f t="shared" si="12"/>
        <v>http://www.tandfebooks.com/isbn/9781315564760</v>
      </c>
    </row>
    <row r="834" spans="1:12" x14ac:dyDescent="0.3">
      <c r="A834" s="8" t="s">
        <v>4785</v>
      </c>
      <c r="B834" s="8" t="s">
        <v>4786</v>
      </c>
      <c r="C834" s="8"/>
      <c r="D834" s="8" t="s">
        <v>20</v>
      </c>
      <c r="E834" s="9" t="s">
        <v>4787</v>
      </c>
      <c r="F834" s="9" t="s">
        <v>2925</v>
      </c>
      <c r="G834" s="10" t="s">
        <v>4788</v>
      </c>
      <c r="H834" s="10" t="s">
        <v>12</v>
      </c>
      <c r="I834" s="9" t="s">
        <v>16</v>
      </c>
      <c r="J834" s="10" t="s">
        <v>4789</v>
      </c>
      <c r="K834" s="10" t="s">
        <v>4789</v>
      </c>
      <c r="L834" s="28" t="str">
        <f t="shared" si="12"/>
        <v>http://www.tandfebooks.com/isbn/9781315564814</v>
      </c>
    </row>
    <row r="835" spans="1:12" x14ac:dyDescent="0.3">
      <c r="A835" s="8" t="s">
        <v>4790</v>
      </c>
      <c r="B835" s="8" t="s">
        <v>4791</v>
      </c>
      <c r="C835" s="8" t="s">
        <v>4792</v>
      </c>
      <c r="D835" s="8" t="s">
        <v>14</v>
      </c>
      <c r="E835" s="9" t="s">
        <v>4793</v>
      </c>
      <c r="F835" s="9" t="s">
        <v>22</v>
      </c>
      <c r="G835" s="10" t="s">
        <v>4794</v>
      </c>
      <c r="H835" s="10" t="s">
        <v>12</v>
      </c>
      <c r="I835" s="9" t="s">
        <v>1338</v>
      </c>
      <c r="J835" s="10" t="s">
        <v>4795</v>
      </c>
      <c r="K835" s="10" t="s">
        <v>4795</v>
      </c>
      <c r="L835" s="28" t="str">
        <f t="shared" ref="L835:L898" si="13">HYPERLINK(J835,K835)</f>
        <v>http://www.tandfebooks.com/isbn/9781315565187</v>
      </c>
    </row>
    <row r="836" spans="1:12" ht="22.8" x14ac:dyDescent="0.3">
      <c r="A836" s="8" t="s">
        <v>4796</v>
      </c>
      <c r="B836" s="8" t="s">
        <v>4797</v>
      </c>
      <c r="C836" s="8"/>
      <c r="D836" s="8" t="s">
        <v>14</v>
      </c>
      <c r="E836" s="9" t="s">
        <v>4798</v>
      </c>
      <c r="F836" s="9" t="s">
        <v>80</v>
      </c>
      <c r="G836" s="10" t="s">
        <v>4799</v>
      </c>
      <c r="H836" s="10" t="s">
        <v>12</v>
      </c>
      <c r="I836" s="9" t="s">
        <v>1338</v>
      </c>
      <c r="J836" s="10" t="s">
        <v>4800</v>
      </c>
      <c r="K836" s="10" t="s">
        <v>4800</v>
      </c>
      <c r="L836" s="28" t="str">
        <f t="shared" si="13"/>
        <v>http://www.tandfebooks.com/isbn/9781315565255</v>
      </c>
    </row>
    <row r="837" spans="1:12" x14ac:dyDescent="0.3">
      <c r="A837" s="8" t="s">
        <v>4801</v>
      </c>
      <c r="B837" s="8" t="s">
        <v>4802</v>
      </c>
      <c r="C837" s="8"/>
      <c r="D837" s="8" t="s">
        <v>37</v>
      </c>
      <c r="E837" s="9" t="s">
        <v>4803</v>
      </c>
      <c r="F837" s="9" t="s">
        <v>80</v>
      </c>
      <c r="G837" s="10" t="s">
        <v>4804</v>
      </c>
      <c r="H837" s="10" t="s">
        <v>516</v>
      </c>
      <c r="I837" s="9" t="s">
        <v>517</v>
      </c>
      <c r="J837" s="10" t="s">
        <v>4805</v>
      </c>
      <c r="K837" s="10" t="s">
        <v>4805</v>
      </c>
      <c r="L837" s="28" t="str">
        <f t="shared" si="13"/>
        <v>http://www.tandfebooks.com/isbn/9781315565446</v>
      </c>
    </row>
    <row r="838" spans="1:12" x14ac:dyDescent="0.3">
      <c r="A838" s="8" t="s">
        <v>4806</v>
      </c>
      <c r="B838" s="8" t="s">
        <v>4807</v>
      </c>
      <c r="C838" s="8"/>
      <c r="D838" s="8" t="s">
        <v>14</v>
      </c>
      <c r="E838" s="9" t="s">
        <v>4808</v>
      </c>
      <c r="F838" s="9" t="s">
        <v>80</v>
      </c>
      <c r="G838" s="10" t="s">
        <v>4809</v>
      </c>
      <c r="H838" s="10" t="s">
        <v>12</v>
      </c>
      <c r="I838" s="9" t="s">
        <v>68</v>
      </c>
      <c r="J838" s="10" t="s">
        <v>4810</v>
      </c>
      <c r="K838" s="10" t="s">
        <v>4810</v>
      </c>
      <c r="L838" s="28" t="str">
        <f t="shared" si="13"/>
        <v>http://www.tandfebooks.com/isbn/9781315565521</v>
      </c>
    </row>
    <row r="839" spans="1:12" x14ac:dyDescent="0.3">
      <c r="A839" s="8" t="s">
        <v>4811</v>
      </c>
      <c r="B839" s="8" t="s">
        <v>4812</v>
      </c>
      <c r="C839" s="8" t="s">
        <v>4813</v>
      </c>
      <c r="D839" s="8" t="s">
        <v>37</v>
      </c>
      <c r="E839" s="9" t="s">
        <v>4814</v>
      </c>
      <c r="F839" s="9" t="s">
        <v>80</v>
      </c>
      <c r="G839" s="10" t="s">
        <v>4815</v>
      </c>
      <c r="H839" s="10" t="s">
        <v>516</v>
      </c>
      <c r="I839" s="9" t="s">
        <v>517</v>
      </c>
      <c r="J839" s="10" t="s">
        <v>4816</v>
      </c>
      <c r="K839" s="10" t="s">
        <v>4816</v>
      </c>
      <c r="L839" s="28" t="str">
        <f t="shared" si="13"/>
        <v>http://www.tandfebooks.com/isbn/9781315565705</v>
      </c>
    </row>
    <row r="840" spans="1:12" x14ac:dyDescent="0.3">
      <c r="A840" s="8" t="s">
        <v>4817</v>
      </c>
      <c r="B840" s="8" t="s">
        <v>4818</v>
      </c>
      <c r="C840" s="8"/>
      <c r="D840" s="8" t="s">
        <v>1946</v>
      </c>
      <c r="E840" s="9" t="s">
        <v>4819</v>
      </c>
      <c r="F840" s="9" t="s">
        <v>22</v>
      </c>
      <c r="G840" s="10" t="s">
        <v>4820</v>
      </c>
      <c r="H840" s="10" t="s">
        <v>516</v>
      </c>
      <c r="I840" s="9" t="s">
        <v>517</v>
      </c>
      <c r="J840" s="10" t="s">
        <v>4821</v>
      </c>
      <c r="K840" s="10" t="s">
        <v>4821</v>
      </c>
      <c r="L840" s="28" t="str">
        <f t="shared" si="13"/>
        <v>http://www.tandfebooks.com/isbn/9781315565712</v>
      </c>
    </row>
    <row r="841" spans="1:12" ht="22.8" x14ac:dyDescent="0.3">
      <c r="A841" s="8" t="s">
        <v>4822</v>
      </c>
      <c r="B841" s="8" t="s">
        <v>4823</v>
      </c>
      <c r="C841" s="8" t="s">
        <v>4824</v>
      </c>
      <c r="D841" s="8" t="s">
        <v>37</v>
      </c>
      <c r="E841" s="9" t="s">
        <v>4825</v>
      </c>
      <c r="F841" s="9" t="s">
        <v>80</v>
      </c>
      <c r="G841" s="10" t="s">
        <v>4826</v>
      </c>
      <c r="H841" s="10" t="s">
        <v>12</v>
      </c>
      <c r="I841" s="9" t="s">
        <v>13</v>
      </c>
      <c r="J841" s="10" t="s">
        <v>4827</v>
      </c>
      <c r="K841" s="10" t="s">
        <v>4827</v>
      </c>
      <c r="L841" s="28" t="str">
        <f t="shared" si="13"/>
        <v>http://www.tandfebooks.com/isbn/9781315565729</v>
      </c>
    </row>
    <row r="842" spans="1:12" x14ac:dyDescent="0.3">
      <c r="A842" s="8" t="s">
        <v>4828</v>
      </c>
      <c r="B842" s="8" t="s">
        <v>4829</v>
      </c>
      <c r="C842" s="8"/>
      <c r="D842" s="8" t="s">
        <v>10</v>
      </c>
      <c r="E842" s="9" t="s">
        <v>4830</v>
      </c>
      <c r="F842" s="9" t="s">
        <v>136</v>
      </c>
      <c r="G842" s="10" t="s">
        <v>4831</v>
      </c>
      <c r="H842" s="10" t="s">
        <v>12</v>
      </c>
      <c r="I842" s="9" t="s">
        <v>40</v>
      </c>
      <c r="J842" s="10" t="s">
        <v>4832</v>
      </c>
      <c r="K842" s="10" t="s">
        <v>4832</v>
      </c>
      <c r="L842" s="28" t="str">
        <f t="shared" si="13"/>
        <v>http://www.tandfebooks.com/isbn/9781315565798</v>
      </c>
    </row>
    <row r="843" spans="1:12" x14ac:dyDescent="0.3">
      <c r="A843" s="8" t="s">
        <v>4833</v>
      </c>
      <c r="B843" s="8" t="s">
        <v>4834</v>
      </c>
      <c r="C843" s="8"/>
      <c r="D843" s="8" t="s">
        <v>37</v>
      </c>
      <c r="E843" s="9" t="s">
        <v>4835</v>
      </c>
      <c r="F843" s="9" t="s">
        <v>80</v>
      </c>
      <c r="G843" s="10" t="s">
        <v>4836</v>
      </c>
      <c r="H843" s="10" t="s">
        <v>12</v>
      </c>
      <c r="I843" s="9" t="s">
        <v>40</v>
      </c>
      <c r="J843" s="10" t="s">
        <v>4837</v>
      </c>
      <c r="K843" s="10" t="s">
        <v>4837</v>
      </c>
      <c r="L843" s="28" t="str">
        <f t="shared" si="13"/>
        <v>http://www.tandfebooks.com/isbn/9781315566078</v>
      </c>
    </row>
    <row r="844" spans="1:12" x14ac:dyDescent="0.3">
      <c r="A844" s="8" t="s">
        <v>4838</v>
      </c>
      <c r="B844" s="8" t="s">
        <v>4839</v>
      </c>
      <c r="C844" s="8"/>
      <c r="D844" s="8" t="s">
        <v>10</v>
      </c>
      <c r="E844" s="9" t="s">
        <v>4840</v>
      </c>
      <c r="F844" s="9" t="s">
        <v>136</v>
      </c>
      <c r="G844" s="10" t="s">
        <v>4841</v>
      </c>
      <c r="H844" s="10" t="s">
        <v>12</v>
      </c>
      <c r="I844" s="9" t="s">
        <v>40</v>
      </c>
      <c r="J844" s="10" t="s">
        <v>4842</v>
      </c>
      <c r="K844" s="10" t="s">
        <v>4842</v>
      </c>
      <c r="L844" s="28" t="str">
        <f t="shared" si="13"/>
        <v>http://www.tandfebooks.com/isbn/9781315566177</v>
      </c>
    </row>
    <row r="845" spans="1:12" x14ac:dyDescent="0.3">
      <c r="A845" s="8" t="s">
        <v>4843</v>
      </c>
      <c r="B845" s="8" t="s">
        <v>4844</v>
      </c>
      <c r="C845" s="8" t="s">
        <v>4845</v>
      </c>
      <c r="D845" s="8" t="s">
        <v>52</v>
      </c>
      <c r="E845" s="9" t="s">
        <v>4846</v>
      </c>
      <c r="F845" s="9" t="s">
        <v>449</v>
      </c>
      <c r="G845" s="10" t="s">
        <v>4847</v>
      </c>
      <c r="H845" s="10" t="s">
        <v>12</v>
      </c>
      <c r="I845" s="9" t="s">
        <v>16</v>
      </c>
      <c r="J845" s="10" t="s">
        <v>4848</v>
      </c>
      <c r="K845" s="10" t="s">
        <v>4848</v>
      </c>
      <c r="L845" s="28" t="str">
        <f t="shared" si="13"/>
        <v>http://www.tandfebooks.com/isbn/9781315566375</v>
      </c>
    </row>
    <row r="846" spans="1:12" x14ac:dyDescent="0.3">
      <c r="A846" s="8" t="s">
        <v>4849</v>
      </c>
      <c r="B846" s="8"/>
      <c r="C846" s="8"/>
      <c r="D846" s="8" t="s">
        <v>14</v>
      </c>
      <c r="E846" s="9" t="s">
        <v>4850</v>
      </c>
      <c r="F846" s="9" t="s">
        <v>22</v>
      </c>
      <c r="G846" s="10" t="s">
        <v>4851</v>
      </c>
      <c r="H846" s="10" t="s">
        <v>516</v>
      </c>
      <c r="I846" s="9" t="s">
        <v>517</v>
      </c>
      <c r="J846" s="10" t="s">
        <v>4852</v>
      </c>
      <c r="K846" s="10" t="s">
        <v>4852</v>
      </c>
      <c r="L846" s="28" t="str">
        <f t="shared" si="13"/>
        <v>http://www.tandfebooks.com/isbn/9781315566436</v>
      </c>
    </row>
    <row r="847" spans="1:12" ht="22.8" x14ac:dyDescent="0.3">
      <c r="A847" s="8" t="s">
        <v>4853</v>
      </c>
      <c r="B847" s="8" t="s">
        <v>4854</v>
      </c>
      <c r="C847" s="8"/>
      <c r="D847" s="8" t="s">
        <v>1946</v>
      </c>
      <c r="E847" s="9" t="s">
        <v>4855</v>
      </c>
      <c r="F847" s="9" t="s">
        <v>80</v>
      </c>
      <c r="G847" s="10" t="s">
        <v>4856</v>
      </c>
      <c r="H847" s="10" t="s">
        <v>12</v>
      </c>
      <c r="I847" s="9" t="s">
        <v>16</v>
      </c>
      <c r="J847" s="10" t="s">
        <v>4857</v>
      </c>
      <c r="K847" s="10" t="s">
        <v>4857</v>
      </c>
      <c r="L847" s="28" t="str">
        <f t="shared" si="13"/>
        <v>http://www.tandfebooks.com/isbn/9781315566498</v>
      </c>
    </row>
    <row r="848" spans="1:12" x14ac:dyDescent="0.3">
      <c r="A848" s="8" t="s">
        <v>4858</v>
      </c>
      <c r="B848" s="8" t="s">
        <v>4859</v>
      </c>
      <c r="C848" s="8"/>
      <c r="D848" s="8" t="s">
        <v>52</v>
      </c>
      <c r="E848" s="9" t="s">
        <v>4860</v>
      </c>
      <c r="F848" s="9" t="s">
        <v>80</v>
      </c>
      <c r="G848" s="10" t="s">
        <v>4861</v>
      </c>
      <c r="H848" s="10" t="s">
        <v>516</v>
      </c>
      <c r="I848" s="9" t="s">
        <v>517</v>
      </c>
      <c r="J848" s="10" t="s">
        <v>4862</v>
      </c>
      <c r="K848" s="10" t="s">
        <v>4862</v>
      </c>
      <c r="L848" s="28" t="str">
        <f t="shared" si="13"/>
        <v>http://www.tandfebooks.com/isbn/9781315566511</v>
      </c>
    </row>
    <row r="849" spans="1:12" x14ac:dyDescent="0.3">
      <c r="A849" s="8" t="s">
        <v>4863</v>
      </c>
      <c r="B849" s="8" t="s">
        <v>4864</v>
      </c>
      <c r="C849" s="8"/>
      <c r="D849" s="8" t="s">
        <v>10</v>
      </c>
      <c r="E849" s="9" t="s">
        <v>4865</v>
      </c>
      <c r="F849" s="9" t="s">
        <v>80</v>
      </c>
      <c r="G849" s="10" t="s">
        <v>4866</v>
      </c>
      <c r="H849" s="10" t="s">
        <v>12</v>
      </c>
      <c r="I849" s="9" t="s">
        <v>68</v>
      </c>
      <c r="J849" s="10" t="s">
        <v>4867</v>
      </c>
      <c r="K849" s="10" t="s">
        <v>4867</v>
      </c>
      <c r="L849" s="28" t="str">
        <f t="shared" si="13"/>
        <v>http://www.tandfebooks.com/isbn/9781315566542</v>
      </c>
    </row>
    <row r="850" spans="1:12" ht="22.8" x14ac:dyDescent="0.3">
      <c r="A850" s="8" t="s">
        <v>4868</v>
      </c>
      <c r="B850" s="8" t="s">
        <v>4869</v>
      </c>
      <c r="C850" s="8" t="s">
        <v>4870</v>
      </c>
      <c r="D850" s="8" t="s">
        <v>37</v>
      </c>
      <c r="E850" s="9" t="s">
        <v>4871</v>
      </c>
      <c r="F850" s="9" t="s">
        <v>22</v>
      </c>
      <c r="G850" s="10" t="s">
        <v>4872</v>
      </c>
      <c r="H850" s="10" t="s">
        <v>12</v>
      </c>
      <c r="I850" s="9" t="s">
        <v>13</v>
      </c>
      <c r="J850" s="10" t="s">
        <v>4873</v>
      </c>
      <c r="K850" s="10" t="s">
        <v>4873</v>
      </c>
      <c r="L850" s="28" t="str">
        <f t="shared" si="13"/>
        <v>http://www.tandfebooks.com/isbn/9781315566832</v>
      </c>
    </row>
    <row r="851" spans="1:12" x14ac:dyDescent="0.3">
      <c r="A851" s="8" t="s">
        <v>4874</v>
      </c>
      <c r="B851" s="8" t="s">
        <v>4875</v>
      </c>
      <c r="C851" s="8" t="s">
        <v>4876</v>
      </c>
      <c r="D851" s="8" t="s">
        <v>14</v>
      </c>
      <c r="E851" s="9" t="s">
        <v>4877</v>
      </c>
      <c r="F851" s="9" t="s">
        <v>136</v>
      </c>
      <c r="G851" s="10" t="s">
        <v>4878</v>
      </c>
      <c r="H851" s="10" t="s">
        <v>12</v>
      </c>
      <c r="I851" s="9" t="s">
        <v>68</v>
      </c>
      <c r="J851" s="10" t="s">
        <v>4879</v>
      </c>
      <c r="K851" s="10" t="s">
        <v>4879</v>
      </c>
      <c r="L851" s="28" t="str">
        <f t="shared" si="13"/>
        <v>http://www.tandfebooks.com/isbn/9781315567013</v>
      </c>
    </row>
    <row r="852" spans="1:12" ht="22.8" x14ac:dyDescent="0.3">
      <c r="A852" s="8" t="s">
        <v>4880</v>
      </c>
      <c r="B852" s="8" t="s">
        <v>4881</v>
      </c>
      <c r="C852" s="8"/>
      <c r="D852" s="8" t="s">
        <v>37</v>
      </c>
      <c r="E852" s="9" t="s">
        <v>4882</v>
      </c>
      <c r="F852" s="9" t="s">
        <v>136</v>
      </c>
      <c r="G852" s="10" t="s">
        <v>4883</v>
      </c>
      <c r="H852" s="10" t="s">
        <v>12</v>
      </c>
      <c r="I852" s="9" t="s">
        <v>16</v>
      </c>
      <c r="J852" s="10" t="s">
        <v>4884</v>
      </c>
      <c r="K852" s="10" t="s">
        <v>4884</v>
      </c>
      <c r="L852" s="28" t="str">
        <f t="shared" si="13"/>
        <v>http://www.tandfebooks.com/isbn/9781315567419</v>
      </c>
    </row>
    <row r="853" spans="1:12" ht="22.8" x14ac:dyDescent="0.3">
      <c r="A853" s="8" t="s">
        <v>4885</v>
      </c>
      <c r="B853" s="8" t="s">
        <v>4886</v>
      </c>
      <c r="C853" s="8"/>
      <c r="D853" s="8" t="s">
        <v>10</v>
      </c>
      <c r="E853" s="9" t="s">
        <v>4887</v>
      </c>
      <c r="F853" s="9" t="s">
        <v>136</v>
      </c>
      <c r="G853" s="10" t="s">
        <v>4888</v>
      </c>
      <c r="H853" s="10" t="s">
        <v>12</v>
      </c>
      <c r="I853" s="9" t="s">
        <v>68</v>
      </c>
      <c r="J853" s="10" t="s">
        <v>4889</v>
      </c>
      <c r="K853" s="10" t="s">
        <v>4889</v>
      </c>
      <c r="L853" s="28" t="str">
        <f t="shared" si="13"/>
        <v>http://www.tandfebooks.com/isbn/9781315568157</v>
      </c>
    </row>
    <row r="854" spans="1:12" x14ac:dyDescent="0.3">
      <c r="A854" s="8" t="s">
        <v>4890</v>
      </c>
      <c r="B854" s="8" t="s">
        <v>4891</v>
      </c>
      <c r="C854" s="8"/>
      <c r="D854" s="8" t="s">
        <v>20</v>
      </c>
      <c r="E854" s="9" t="s">
        <v>4892</v>
      </c>
      <c r="F854" s="9" t="s">
        <v>80</v>
      </c>
      <c r="G854" s="10" t="s">
        <v>4893</v>
      </c>
      <c r="H854" s="10" t="s">
        <v>12</v>
      </c>
      <c r="I854" s="9" t="s">
        <v>61</v>
      </c>
      <c r="J854" s="10" t="s">
        <v>4894</v>
      </c>
      <c r="K854" s="10" t="s">
        <v>4894</v>
      </c>
      <c r="L854" s="28" t="str">
        <f t="shared" si="13"/>
        <v>http://www.tandfebooks.com/isbn/9781315568294</v>
      </c>
    </row>
    <row r="855" spans="1:12" x14ac:dyDescent="0.3">
      <c r="A855" s="8" t="s">
        <v>4895</v>
      </c>
      <c r="B855" s="8" t="s">
        <v>4896</v>
      </c>
      <c r="C855" s="8"/>
      <c r="D855" s="8" t="s">
        <v>14</v>
      </c>
      <c r="E855" s="9" t="s">
        <v>4897</v>
      </c>
      <c r="F855" s="9" t="s">
        <v>22</v>
      </c>
      <c r="G855" s="10" t="s">
        <v>4898</v>
      </c>
      <c r="H855" s="10" t="s">
        <v>12</v>
      </c>
      <c r="I855" s="9" t="s">
        <v>61</v>
      </c>
      <c r="J855" s="10" t="s">
        <v>4899</v>
      </c>
      <c r="K855" s="10" t="s">
        <v>4899</v>
      </c>
      <c r="L855" s="28" t="str">
        <f t="shared" si="13"/>
        <v>http://www.tandfebooks.com/isbn/9781315568300</v>
      </c>
    </row>
    <row r="856" spans="1:12" x14ac:dyDescent="0.3">
      <c r="A856" s="8" t="s">
        <v>4900</v>
      </c>
      <c r="B856" s="8" t="s">
        <v>4901</v>
      </c>
      <c r="C856" s="8" t="s">
        <v>4902</v>
      </c>
      <c r="D856" s="8" t="s">
        <v>37</v>
      </c>
      <c r="E856" s="9" t="s">
        <v>4903</v>
      </c>
      <c r="F856" s="9" t="s">
        <v>80</v>
      </c>
      <c r="G856" s="10" t="s">
        <v>4904</v>
      </c>
      <c r="H856" s="10" t="s">
        <v>516</v>
      </c>
      <c r="I856" s="9" t="s">
        <v>517</v>
      </c>
      <c r="J856" s="10" t="s">
        <v>4905</v>
      </c>
      <c r="K856" s="10" t="s">
        <v>4905</v>
      </c>
      <c r="L856" s="28" t="str">
        <f t="shared" si="13"/>
        <v>http://www.tandfebooks.com/isbn/9781315568546</v>
      </c>
    </row>
    <row r="857" spans="1:12" x14ac:dyDescent="0.3">
      <c r="A857" s="8" t="s">
        <v>4906</v>
      </c>
      <c r="B857" s="8" t="s">
        <v>4907</v>
      </c>
      <c r="C857" s="8" t="s">
        <v>4908</v>
      </c>
      <c r="D857" s="8" t="s">
        <v>20</v>
      </c>
      <c r="E857" s="9" t="s">
        <v>4909</v>
      </c>
      <c r="F857" s="9" t="s">
        <v>80</v>
      </c>
      <c r="G857" s="10" t="s">
        <v>4910</v>
      </c>
      <c r="H857" s="10" t="s">
        <v>12</v>
      </c>
      <c r="I857" s="9" t="s">
        <v>68</v>
      </c>
      <c r="J857" s="10" t="s">
        <v>4911</v>
      </c>
      <c r="K857" s="10" t="s">
        <v>4911</v>
      </c>
      <c r="L857" s="28" t="str">
        <f t="shared" si="13"/>
        <v>http://www.tandfebooks.com/isbn/9781315569208</v>
      </c>
    </row>
    <row r="858" spans="1:12" ht="22.8" x14ac:dyDescent="0.3">
      <c r="A858" s="8" t="s">
        <v>4912</v>
      </c>
      <c r="B858" s="8" t="s">
        <v>4913</v>
      </c>
      <c r="C858" s="8"/>
      <c r="D858" s="8" t="s">
        <v>10</v>
      </c>
      <c r="E858" s="9" t="s">
        <v>4914</v>
      </c>
      <c r="F858" s="9" t="s">
        <v>136</v>
      </c>
      <c r="G858" s="10" t="s">
        <v>4915</v>
      </c>
      <c r="H858" s="10" t="s">
        <v>12</v>
      </c>
      <c r="I858" s="9" t="s">
        <v>13</v>
      </c>
      <c r="J858" s="10" t="s">
        <v>4916</v>
      </c>
      <c r="K858" s="10" t="s">
        <v>4916</v>
      </c>
      <c r="L858" s="28" t="str">
        <f t="shared" si="13"/>
        <v>http://www.tandfebooks.com/isbn/9781315569345</v>
      </c>
    </row>
    <row r="859" spans="1:12" x14ac:dyDescent="0.3">
      <c r="A859" s="8" t="s">
        <v>4917</v>
      </c>
      <c r="B859" s="8" t="s">
        <v>4918</v>
      </c>
      <c r="C859" s="8"/>
      <c r="D859" s="8" t="s">
        <v>20</v>
      </c>
      <c r="E859" s="9" t="s">
        <v>4919</v>
      </c>
      <c r="F859" s="9" t="s">
        <v>136</v>
      </c>
      <c r="G859" s="10" t="s">
        <v>4920</v>
      </c>
      <c r="H859" s="10" t="s">
        <v>12</v>
      </c>
      <c r="I859" s="9" t="s">
        <v>61</v>
      </c>
      <c r="J859" s="10" t="s">
        <v>4921</v>
      </c>
      <c r="K859" s="10" t="s">
        <v>4921</v>
      </c>
      <c r="L859" s="28" t="str">
        <f t="shared" si="13"/>
        <v>http://www.tandfebooks.com/isbn/9781315569918</v>
      </c>
    </row>
    <row r="860" spans="1:12" ht="22.8" x14ac:dyDescent="0.3">
      <c r="A860" s="8" t="s">
        <v>4922</v>
      </c>
      <c r="B860" s="8" t="s">
        <v>4923</v>
      </c>
      <c r="C860" s="8"/>
      <c r="D860" s="8" t="s">
        <v>37</v>
      </c>
      <c r="E860" s="9" t="s">
        <v>4924</v>
      </c>
      <c r="F860" s="9" t="s">
        <v>80</v>
      </c>
      <c r="G860" s="10" t="s">
        <v>4925</v>
      </c>
      <c r="H860" s="10" t="s">
        <v>12</v>
      </c>
      <c r="I860" s="9" t="s">
        <v>13</v>
      </c>
      <c r="J860" s="10" t="s">
        <v>4926</v>
      </c>
      <c r="K860" s="10" t="s">
        <v>4926</v>
      </c>
      <c r="L860" s="28" t="str">
        <f t="shared" si="13"/>
        <v>http://www.tandfebooks.com/isbn/9781315569932</v>
      </c>
    </row>
    <row r="861" spans="1:12" x14ac:dyDescent="0.3">
      <c r="A861" s="8" t="s">
        <v>4927</v>
      </c>
      <c r="B861" s="8" t="s">
        <v>4928</v>
      </c>
      <c r="C861" s="8" t="s">
        <v>4929</v>
      </c>
      <c r="D861" s="8" t="s">
        <v>37</v>
      </c>
      <c r="E861" s="9" t="s">
        <v>4930</v>
      </c>
      <c r="F861" s="9" t="s">
        <v>80</v>
      </c>
      <c r="G861" s="10" t="s">
        <v>4931</v>
      </c>
      <c r="H861" s="10" t="s">
        <v>12</v>
      </c>
      <c r="I861" s="9" t="s">
        <v>16</v>
      </c>
      <c r="J861" s="10" t="s">
        <v>4932</v>
      </c>
      <c r="K861" s="10" t="s">
        <v>4932</v>
      </c>
      <c r="L861" s="28" t="str">
        <f t="shared" si="13"/>
        <v>http://www.tandfebooks.com/isbn/9781315570426</v>
      </c>
    </row>
    <row r="862" spans="1:12" x14ac:dyDescent="0.3">
      <c r="A862" s="8" t="s">
        <v>4933</v>
      </c>
      <c r="B862" s="8" t="s">
        <v>4934</v>
      </c>
      <c r="C862" s="8"/>
      <c r="D862" s="8" t="s">
        <v>91</v>
      </c>
      <c r="E862" s="9" t="s">
        <v>4935</v>
      </c>
      <c r="F862" s="9" t="s">
        <v>80</v>
      </c>
      <c r="G862" s="10" t="s">
        <v>4936</v>
      </c>
      <c r="H862" s="10" t="s">
        <v>12</v>
      </c>
      <c r="I862" s="9" t="s">
        <v>16</v>
      </c>
      <c r="J862" s="10" t="s">
        <v>4937</v>
      </c>
      <c r="K862" s="10" t="s">
        <v>4937</v>
      </c>
      <c r="L862" s="28" t="str">
        <f t="shared" si="13"/>
        <v>http://www.tandfebooks.com/isbn/9781315570488</v>
      </c>
    </row>
    <row r="863" spans="1:12" x14ac:dyDescent="0.3">
      <c r="A863" s="8" t="s">
        <v>4938</v>
      </c>
      <c r="B863" s="8" t="s">
        <v>4939</v>
      </c>
      <c r="C863" s="8" t="s">
        <v>4940</v>
      </c>
      <c r="D863" s="8" t="s">
        <v>10</v>
      </c>
      <c r="E863" s="9" t="s">
        <v>4941</v>
      </c>
      <c r="F863" s="9" t="s">
        <v>136</v>
      </c>
      <c r="G863" s="10" t="s">
        <v>4942</v>
      </c>
      <c r="H863" s="10" t="s">
        <v>12</v>
      </c>
      <c r="I863" s="9" t="s">
        <v>16</v>
      </c>
      <c r="J863" s="10" t="s">
        <v>4943</v>
      </c>
      <c r="K863" s="10" t="s">
        <v>4943</v>
      </c>
      <c r="L863" s="28" t="str">
        <f t="shared" si="13"/>
        <v>http://www.tandfebooks.com/isbn/9781315570532</v>
      </c>
    </row>
    <row r="864" spans="1:12" x14ac:dyDescent="0.3">
      <c r="A864" s="8" t="s">
        <v>4944</v>
      </c>
      <c r="B864" s="8" t="s">
        <v>4945</v>
      </c>
      <c r="C864" s="8"/>
      <c r="D864" s="8" t="s">
        <v>20</v>
      </c>
      <c r="E864" s="9" t="s">
        <v>4946</v>
      </c>
      <c r="F864" s="9" t="s">
        <v>80</v>
      </c>
      <c r="G864" s="10" t="s">
        <v>4947</v>
      </c>
      <c r="H864" s="10" t="s">
        <v>12</v>
      </c>
      <c r="I864" s="9" t="s">
        <v>40</v>
      </c>
      <c r="J864" s="10" t="s">
        <v>4948</v>
      </c>
      <c r="K864" s="10" t="s">
        <v>4948</v>
      </c>
      <c r="L864" s="28" t="str">
        <f t="shared" si="13"/>
        <v>http://www.tandfebooks.com/isbn/9781315570624</v>
      </c>
    </row>
    <row r="865" spans="1:12" ht="22.8" x14ac:dyDescent="0.3">
      <c r="A865" s="8" t="s">
        <v>4949</v>
      </c>
      <c r="B865" s="8" t="s">
        <v>4950</v>
      </c>
      <c r="C865" s="8"/>
      <c r="D865" s="8" t="s">
        <v>14</v>
      </c>
      <c r="E865" s="9" t="s">
        <v>4951</v>
      </c>
      <c r="F865" s="9" t="s">
        <v>136</v>
      </c>
      <c r="G865" s="10" t="s">
        <v>4952</v>
      </c>
      <c r="H865" s="10" t="s">
        <v>12</v>
      </c>
      <c r="I865" s="9" t="s">
        <v>40</v>
      </c>
      <c r="J865" s="10" t="s">
        <v>4953</v>
      </c>
      <c r="K865" s="10" t="s">
        <v>4953</v>
      </c>
      <c r="L865" s="28" t="str">
        <f t="shared" si="13"/>
        <v>http://www.tandfebooks.com/isbn/9781315570631</v>
      </c>
    </row>
    <row r="866" spans="1:12" x14ac:dyDescent="0.3">
      <c r="A866" s="8" t="s">
        <v>4954</v>
      </c>
      <c r="B866" s="8" t="s">
        <v>4955</v>
      </c>
      <c r="C866" s="8" t="s">
        <v>4956</v>
      </c>
      <c r="D866" s="8" t="s">
        <v>1946</v>
      </c>
      <c r="E866" s="9" t="s">
        <v>4957</v>
      </c>
      <c r="F866" s="9" t="s">
        <v>80</v>
      </c>
      <c r="G866" s="10" t="s">
        <v>4958</v>
      </c>
      <c r="H866" s="10" t="s">
        <v>12</v>
      </c>
      <c r="I866" s="9" t="s">
        <v>16</v>
      </c>
      <c r="J866" s="10" t="s">
        <v>4959</v>
      </c>
      <c r="K866" s="10" t="s">
        <v>4959</v>
      </c>
      <c r="L866" s="28" t="str">
        <f t="shared" si="13"/>
        <v>http://www.tandfebooks.com/isbn/9781315570662</v>
      </c>
    </row>
    <row r="867" spans="1:12" ht="22.8" x14ac:dyDescent="0.3">
      <c r="A867" s="8" t="s">
        <v>4960</v>
      </c>
      <c r="B867" s="8" t="s">
        <v>4961</v>
      </c>
      <c r="C867" s="8"/>
      <c r="D867" s="8" t="s">
        <v>1946</v>
      </c>
      <c r="E867" s="9" t="s">
        <v>4962</v>
      </c>
      <c r="F867" s="9" t="s">
        <v>22</v>
      </c>
      <c r="G867" s="10" t="s">
        <v>4963</v>
      </c>
      <c r="H867" s="10" t="s">
        <v>12</v>
      </c>
      <c r="I867" s="9" t="s">
        <v>13</v>
      </c>
      <c r="J867" s="10" t="s">
        <v>4964</v>
      </c>
      <c r="K867" s="10" t="s">
        <v>4964</v>
      </c>
      <c r="L867" s="28" t="str">
        <f t="shared" si="13"/>
        <v>http://www.tandfebooks.com/isbn/9781315571782</v>
      </c>
    </row>
    <row r="868" spans="1:12" x14ac:dyDescent="0.3">
      <c r="A868" s="8" t="s">
        <v>4965</v>
      </c>
      <c r="B868" s="8" t="s">
        <v>4966</v>
      </c>
      <c r="C868" s="8" t="s">
        <v>4967</v>
      </c>
      <c r="D868" s="8" t="s">
        <v>14</v>
      </c>
      <c r="E868" s="9" t="s">
        <v>4968</v>
      </c>
      <c r="F868" s="9" t="s">
        <v>22</v>
      </c>
      <c r="G868" s="10" t="s">
        <v>4969</v>
      </c>
      <c r="H868" s="10" t="s">
        <v>12</v>
      </c>
      <c r="I868" s="9" t="s">
        <v>68</v>
      </c>
      <c r="J868" s="10" t="s">
        <v>4970</v>
      </c>
      <c r="K868" s="10" t="s">
        <v>4970</v>
      </c>
      <c r="L868" s="28" t="str">
        <f t="shared" si="13"/>
        <v>http://www.tandfebooks.com/isbn/9781315571805</v>
      </c>
    </row>
    <row r="869" spans="1:12" x14ac:dyDescent="0.3">
      <c r="A869" s="8" t="s">
        <v>4971</v>
      </c>
      <c r="B869" s="8" t="s">
        <v>4972</v>
      </c>
      <c r="C869" s="8"/>
      <c r="D869" s="8" t="s">
        <v>1946</v>
      </c>
      <c r="E869" s="9" t="s">
        <v>4973</v>
      </c>
      <c r="F869" s="9" t="s">
        <v>80</v>
      </c>
      <c r="G869" s="10" t="s">
        <v>4974</v>
      </c>
      <c r="H869" s="10" t="s">
        <v>12</v>
      </c>
      <c r="I869" s="9" t="s">
        <v>16</v>
      </c>
      <c r="J869" s="10" t="s">
        <v>4975</v>
      </c>
      <c r="K869" s="10" t="s">
        <v>4975</v>
      </c>
      <c r="L869" s="28" t="str">
        <f t="shared" si="13"/>
        <v>http://www.tandfebooks.com/isbn/9781315572437</v>
      </c>
    </row>
    <row r="870" spans="1:12" x14ac:dyDescent="0.3">
      <c r="A870" s="8" t="s">
        <v>4976</v>
      </c>
      <c r="B870" s="8" t="s">
        <v>4977</v>
      </c>
      <c r="C870" s="8" t="s">
        <v>4978</v>
      </c>
      <c r="D870" s="8" t="s">
        <v>20</v>
      </c>
      <c r="E870" s="9" t="s">
        <v>4979</v>
      </c>
      <c r="F870" s="9" t="s">
        <v>80</v>
      </c>
      <c r="G870" s="10" t="s">
        <v>4980</v>
      </c>
      <c r="H870" s="10" t="s">
        <v>12</v>
      </c>
      <c r="I870" s="9" t="s">
        <v>68</v>
      </c>
      <c r="J870" s="10" t="s">
        <v>4981</v>
      </c>
      <c r="K870" s="10" t="s">
        <v>4981</v>
      </c>
      <c r="L870" s="28" t="str">
        <f t="shared" si="13"/>
        <v>http://www.tandfebooks.com/isbn/9781315572604</v>
      </c>
    </row>
    <row r="871" spans="1:12" x14ac:dyDescent="0.3">
      <c r="A871" s="8" t="s">
        <v>4982</v>
      </c>
      <c r="B871" s="8" t="s">
        <v>4983</v>
      </c>
      <c r="C871" s="8"/>
      <c r="D871" s="8" t="s">
        <v>20</v>
      </c>
      <c r="E871" s="9" t="s">
        <v>4984</v>
      </c>
      <c r="F871" s="9" t="s">
        <v>22</v>
      </c>
      <c r="G871" s="10" t="s">
        <v>4985</v>
      </c>
      <c r="H871" s="10" t="s">
        <v>12</v>
      </c>
      <c r="I871" s="9" t="s">
        <v>16</v>
      </c>
      <c r="J871" s="10" t="s">
        <v>4986</v>
      </c>
      <c r="K871" s="10" t="s">
        <v>4986</v>
      </c>
      <c r="L871" s="28" t="str">
        <f t="shared" si="13"/>
        <v>http://www.tandfebooks.com/isbn/9781315572673</v>
      </c>
    </row>
    <row r="872" spans="1:12" ht="22.8" x14ac:dyDescent="0.3">
      <c r="A872" s="8" t="s">
        <v>4987</v>
      </c>
      <c r="B872" s="8" t="s">
        <v>4988</v>
      </c>
      <c r="C872" s="8" t="s">
        <v>4989</v>
      </c>
      <c r="D872" s="8" t="s">
        <v>20</v>
      </c>
      <c r="E872" s="9" t="s">
        <v>4990</v>
      </c>
      <c r="F872" s="9" t="s">
        <v>136</v>
      </c>
      <c r="G872" s="10" t="s">
        <v>4991</v>
      </c>
      <c r="H872" s="10" t="s">
        <v>12</v>
      </c>
      <c r="I872" s="9" t="s">
        <v>13</v>
      </c>
      <c r="J872" s="10" t="s">
        <v>4992</v>
      </c>
      <c r="K872" s="10" t="s">
        <v>4992</v>
      </c>
      <c r="L872" s="28" t="str">
        <f t="shared" si="13"/>
        <v>http://www.tandfebooks.com/isbn/9781315572918</v>
      </c>
    </row>
    <row r="873" spans="1:12" ht="22.8" x14ac:dyDescent="0.3">
      <c r="A873" s="8" t="s">
        <v>4993</v>
      </c>
      <c r="B873" s="8" t="s">
        <v>4994</v>
      </c>
      <c r="C873" s="8"/>
      <c r="D873" s="8" t="s">
        <v>52</v>
      </c>
      <c r="E873" s="9" t="s">
        <v>4995</v>
      </c>
      <c r="F873" s="9" t="s">
        <v>80</v>
      </c>
      <c r="G873" s="10" t="s">
        <v>4996</v>
      </c>
      <c r="H873" s="10" t="s">
        <v>12</v>
      </c>
      <c r="I873" s="9" t="s">
        <v>13</v>
      </c>
      <c r="J873" s="10" t="s">
        <v>4997</v>
      </c>
      <c r="K873" s="10" t="s">
        <v>4997</v>
      </c>
      <c r="L873" s="28" t="str">
        <f t="shared" si="13"/>
        <v>http://www.tandfebooks.com/isbn/9781315573038</v>
      </c>
    </row>
    <row r="874" spans="1:12" ht="22.8" x14ac:dyDescent="0.3">
      <c r="A874" s="8" t="s">
        <v>4998</v>
      </c>
      <c r="B874" s="8" t="s">
        <v>4999</v>
      </c>
      <c r="C874" s="8"/>
      <c r="D874" s="8" t="s">
        <v>91</v>
      </c>
      <c r="E874" s="9" t="s">
        <v>5000</v>
      </c>
      <c r="F874" s="9" t="s">
        <v>80</v>
      </c>
      <c r="G874" s="10" t="s">
        <v>5001</v>
      </c>
      <c r="H874" s="10" t="s">
        <v>12</v>
      </c>
      <c r="I874" s="9" t="s">
        <v>13</v>
      </c>
      <c r="J874" s="10" t="s">
        <v>5002</v>
      </c>
      <c r="K874" s="10" t="s">
        <v>5002</v>
      </c>
      <c r="L874" s="28" t="str">
        <f t="shared" si="13"/>
        <v>http://www.tandfebooks.com/isbn/9781315573144</v>
      </c>
    </row>
    <row r="875" spans="1:12" x14ac:dyDescent="0.3">
      <c r="A875" s="8" t="s">
        <v>5003</v>
      </c>
      <c r="B875" s="8" t="s">
        <v>5004</v>
      </c>
      <c r="C875" s="8"/>
      <c r="D875" s="8" t="s">
        <v>91</v>
      </c>
      <c r="E875" s="9" t="s">
        <v>5005</v>
      </c>
      <c r="F875" s="9" t="s">
        <v>22</v>
      </c>
      <c r="G875" s="10" t="s">
        <v>5006</v>
      </c>
      <c r="H875" s="10" t="s">
        <v>516</v>
      </c>
      <c r="I875" s="9" t="s">
        <v>517</v>
      </c>
      <c r="J875" s="10" t="s">
        <v>5007</v>
      </c>
      <c r="K875" s="10" t="s">
        <v>5007</v>
      </c>
      <c r="L875" s="28" t="str">
        <f t="shared" si="13"/>
        <v>http://www.tandfebooks.com/isbn/9781315573205</v>
      </c>
    </row>
    <row r="876" spans="1:12" x14ac:dyDescent="0.3">
      <c r="A876" s="8" t="s">
        <v>5008</v>
      </c>
      <c r="B876" s="8" t="s">
        <v>5009</v>
      </c>
      <c r="C876" s="8"/>
      <c r="D876" s="8" t="s">
        <v>37</v>
      </c>
      <c r="E876" s="9" t="s">
        <v>5010</v>
      </c>
      <c r="F876" s="9" t="s">
        <v>80</v>
      </c>
      <c r="G876" s="10" t="s">
        <v>5011</v>
      </c>
      <c r="H876" s="10" t="s">
        <v>12</v>
      </c>
      <c r="I876" s="9" t="s">
        <v>61</v>
      </c>
      <c r="J876" s="10" t="s">
        <v>5012</v>
      </c>
      <c r="K876" s="10" t="s">
        <v>5012</v>
      </c>
      <c r="L876" s="28" t="str">
        <f t="shared" si="13"/>
        <v>http://www.tandfebooks.com/isbn/9781315573281</v>
      </c>
    </row>
    <row r="877" spans="1:12" x14ac:dyDescent="0.3">
      <c r="A877" s="8" t="s">
        <v>5013</v>
      </c>
      <c r="B877" s="8" t="s">
        <v>5014</v>
      </c>
      <c r="C877" s="8" t="s">
        <v>5015</v>
      </c>
      <c r="D877" s="8" t="s">
        <v>14</v>
      </c>
      <c r="E877" s="9" t="s">
        <v>5016</v>
      </c>
      <c r="F877" s="9" t="s">
        <v>22</v>
      </c>
      <c r="G877" s="10" t="s">
        <v>5017</v>
      </c>
      <c r="H877" s="10" t="s">
        <v>12</v>
      </c>
      <c r="I877" s="9" t="s">
        <v>68</v>
      </c>
      <c r="J877" s="10" t="s">
        <v>5018</v>
      </c>
      <c r="K877" s="10" t="s">
        <v>5018</v>
      </c>
      <c r="L877" s="28" t="str">
        <f t="shared" si="13"/>
        <v>http://www.tandfebooks.com/isbn/9781315574226</v>
      </c>
    </row>
    <row r="878" spans="1:12" x14ac:dyDescent="0.3">
      <c r="A878" s="8" t="s">
        <v>5019</v>
      </c>
      <c r="B878" s="8" t="s">
        <v>5020</v>
      </c>
      <c r="C878" s="8"/>
      <c r="D878" s="8" t="s">
        <v>91</v>
      </c>
      <c r="E878" s="9" t="s">
        <v>5021</v>
      </c>
      <c r="F878" s="9" t="s">
        <v>22</v>
      </c>
      <c r="G878" s="10" t="s">
        <v>5022</v>
      </c>
      <c r="H878" s="10" t="s">
        <v>12</v>
      </c>
      <c r="I878" s="9" t="s">
        <v>40</v>
      </c>
      <c r="J878" s="10" t="s">
        <v>5023</v>
      </c>
      <c r="K878" s="10" t="s">
        <v>5023</v>
      </c>
      <c r="L878" s="28" t="str">
        <f t="shared" si="13"/>
        <v>http://www.tandfebooks.com/isbn/9781315574240</v>
      </c>
    </row>
    <row r="879" spans="1:12" x14ac:dyDescent="0.3">
      <c r="A879" s="8" t="s">
        <v>5024</v>
      </c>
      <c r="B879" s="8" t="s">
        <v>5025</v>
      </c>
      <c r="C879" s="8"/>
      <c r="D879" s="8" t="s">
        <v>1946</v>
      </c>
      <c r="E879" s="9" t="s">
        <v>5026</v>
      </c>
      <c r="F879" s="9" t="s">
        <v>22</v>
      </c>
      <c r="G879" s="10" t="s">
        <v>5027</v>
      </c>
      <c r="H879" s="10" t="s">
        <v>12</v>
      </c>
      <c r="I879" s="9" t="s">
        <v>16</v>
      </c>
      <c r="J879" s="10" t="s">
        <v>5028</v>
      </c>
      <c r="K879" s="10" t="s">
        <v>5028</v>
      </c>
      <c r="L879" s="28" t="str">
        <f t="shared" si="13"/>
        <v>http://www.tandfebooks.com/isbn/9781315574264</v>
      </c>
    </row>
    <row r="880" spans="1:12" x14ac:dyDescent="0.3">
      <c r="A880" s="8" t="s">
        <v>5029</v>
      </c>
      <c r="B880" s="8" t="s">
        <v>5030</v>
      </c>
      <c r="C880" s="8"/>
      <c r="D880" s="8" t="s">
        <v>37</v>
      </c>
      <c r="E880" s="9" t="s">
        <v>5031</v>
      </c>
      <c r="F880" s="9" t="s">
        <v>80</v>
      </c>
      <c r="G880" s="10" t="s">
        <v>5032</v>
      </c>
      <c r="H880" s="10" t="s">
        <v>12</v>
      </c>
      <c r="I880" s="9" t="s">
        <v>1338</v>
      </c>
      <c r="J880" s="10" t="s">
        <v>5033</v>
      </c>
      <c r="K880" s="10" t="s">
        <v>5033</v>
      </c>
      <c r="L880" s="28" t="str">
        <f t="shared" si="13"/>
        <v>http://www.tandfebooks.com/isbn/9781315574271</v>
      </c>
    </row>
    <row r="881" spans="1:12" ht="22.8" x14ac:dyDescent="0.3">
      <c r="A881" s="8" t="s">
        <v>5034</v>
      </c>
      <c r="B881" s="8" t="s">
        <v>5035</v>
      </c>
      <c r="C881" s="8" t="s">
        <v>5036</v>
      </c>
      <c r="D881" s="8" t="s">
        <v>20</v>
      </c>
      <c r="E881" s="9" t="s">
        <v>5037</v>
      </c>
      <c r="F881" s="9" t="s">
        <v>80</v>
      </c>
      <c r="G881" s="10" t="s">
        <v>5038</v>
      </c>
      <c r="H881" s="10" t="s">
        <v>12</v>
      </c>
      <c r="I881" s="9" t="s">
        <v>13</v>
      </c>
      <c r="J881" s="10" t="s">
        <v>5039</v>
      </c>
      <c r="K881" s="10" t="s">
        <v>5039</v>
      </c>
      <c r="L881" s="28" t="str">
        <f t="shared" si="13"/>
        <v>http://www.tandfebooks.com/isbn/9781315574318</v>
      </c>
    </row>
    <row r="882" spans="1:12" x14ac:dyDescent="0.3">
      <c r="A882" s="8" t="s">
        <v>5040</v>
      </c>
      <c r="B882" s="8" t="s">
        <v>5041</v>
      </c>
      <c r="C882" s="8"/>
      <c r="D882" s="8" t="s">
        <v>37</v>
      </c>
      <c r="E882" s="9" t="s">
        <v>5042</v>
      </c>
      <c r="F882" s="9" t="s">
        <v>80</v>
      </c>
      <c r="G882" s="10" t="s">
        <v>5043</v>
      </c>
      <c r="H882" s="10" t="s">
        <v>12</v>
      </c>
      <c r="I882" s="9" t="s">
        <v>40</v>
      </c>
      <c r="J882" s="10" t="s">
        <v>5044</v>
      </c>
      <c r="K882" s="10" t="s">
        <v>5044</v>
      </c>
      <c r="L882" s="28" t="str">
        <f t="shared" si="13"/>
        <v>http://www.tandfebooks.com/isbn/9781315574349</v>
      </c>
    </row>
    <row r="883" spans="1:12" x14ac:dyDescent="0.3">
      <c r="A883" s="8" t="s">
        <v>5045</v>
      </c>
      <c r="B883" s="8" t="s">
        <v>5046</v>
      </c>
      <c r="C883" s="8"/>
      <c r="D883" s="8" t="s">
        <v>10</v>
      </c>
      <c r="E883" s="9" t="s">
        <v>5047</v>
      </c>
      <c r="F883" s="9" t="s">
        <v>136</v>
      </c>
      <c r="G883" s="10" t="s">
        <v>5048</v>
      </c>
      <c r="H883" s="10" t="s">
        <v>12</v>
      </c>
      <c r="I883" s="9" t="s">
        <v>61</v>
      </c>
      <c r="J883" s="10" t="s">
        <v>5049</v>
      </c>
      <c r="K883" s="10" t="s">
        <v>5049</v>
      </c>
      <c r="L883" s="28" t="str">
        <f t="shared" si="13"/>
        <v>http://www.tandfebooks.com/isbn/9781315574486</v>
      </c>
    </row>
    <row r="884" spans="1:12" ht="22.8" x14ac:dyDescent="0.3">
      <c r="A884" s="8" t="s">
        <v>5050</v>
      </c>
      <c r="B884" s="8" t="s">
        <v>5051</v>
      </c>
      <c r="C884" s="8"/>
      <c r="D884" s="8" t="s">
        <v>37</v>
      </c>
      <c r="E884" s="9" t="s">
        <v>5052</v>
      </c>
      <c r="F884" s="9" t="s">
        <v>22</v>
      </c>
      <c r="G884" s="10" t="s">
        <v>5053</v>
      </c>
      <c r="H884" s="10" t="s">
        <v>12</v>
      </c>
      <c r="I884" s="9" t="s">
        <v>13</v>
      </c>
      <c r="J884" s="10" t="s">
        <v>5054</v>
      </c>
      <c r="K884" s="10" t="s">
        <v>5054</v>
      </c>
      <c r="L884" s="28" t="str">
        <f t="shared" si="13"/>
        <v>http://www.tandfebooks.com/isbn/9781315574608</v>
      </c>
    </row>
    <row r="885" spans="1:12" ht="22.8" x14ac:dyDescent="0.3">
      <c r="A885" s="8" t="s">
        <v>5055</v>
      </c>
      <c r="B885" s="8" t="s">
        <v>5056</v>
      </c>
      <c r="C885" s="8"/>
      <c r="D885" s="8" t="s">
        <v>52</v>
      </c>
      <c r="E885" s="9" t="s">
        <v>5057</v>
      </c>
      <c r="F885" s="9" t="s">
        <v>80</v>
      </c>
      <c r="G885" s="10" t="s">
        <v>5058</v>
      </c>
      <c r="H885" s="10" t="s">
        <v>12</v>
      </c>
      <c r="I885" s="9" t="s">
        <v>13</v>
      </c>
      <c r="J885" s="10" t="s">
        <v>5059</v>
      </c>
      <c r="K885" s="10" t="s">
        <v>5059</v>
      </c>
      <c r="L885" s="28" t="str">
        <f t="shared" si="13"/>
        <v>http://www.tandfebooks.com/isbn/9781315575469</v>
      </c>
    </row>
    <row r="886" spans="1:12" ht="22.8" x14ac:dyDescent="0.3">
      <c r="A886" s="8" t="s">
        <v>5060</v>
      </c>
      <c r="B886" s="8" t="s">
        <v>5061</v>
      </c>
      <c r="C886" s="8" t="s">
        <v>5062</v>
      </c>
      <c r="D886" s="8" t="s">
        <v>20</v>
      </c>
      <c r="E886" s="9" t="s">
        <v>5063</v>
      </c>
      <c r="F886" s="9" t="s">
        <v>80</v>
      </c>
      <c r="G886" s="10" t="s">
        <v>5064</v>
      </c>
      <c r="H886" s="10" t="s">
        <v>12</v>
      </c>
      <c r="I886" s="9" t="s">
        <v>13</v>
      </c>
      <c r="J886" s="10" t="s">
        <v>5065</v>
      </c>
      <c r="K886" s="10" t="s">
        <v>5065</v>
      </c>
      <c r="L886" s="28" t="str">
        <f t="shared" si="13"/>
        <v>http://www.tandfebooks.com/isbn/9781315575681</v>
      </c>
    </row>
    <row r="887" spans="1:12" ht="22.8" x14ac:dyDescent="0.3">
      <c r="A887" s="8" t="s">
        <v>5066</v>
      </c>
      <c r="B887" s="8" t="s">
        <v>5067</v>
      </c>
      <c r="C887" s="8"/>
      <c r="D887" s="8" t="s">
        <v>37</v>
      </c>
      <c r="E887" s="9" t="s">
        <v>5068</v>
      </c>
      <c r="F887" s="9" t="s">
        <v>80</v>
      </c>
      <c r="G887" s="10" t="s">
        <v>5069</v>
      </c>
      <c r="H887" s="10" t="s">
        <v>12</v>
      </c>
      <c r="I887" s="9" t="s">
        <v>13</v>
      </c>
      <c r="J887" s="10" t="s">
        <v>5070</v>
      </c>
      <c r="K887" s="10" t="s">
        <v>5070</v>
      </c>
      <c r="L887" s="28" t="str">
        <f t="shared" si="13"/>
        <v>http://www.tandfebooks.com/isbn/9781315575698</v>
      </c>
    </row>
    <row r="888" spans="1:12" x14ac:dyDescent="0.3">
      <c r="A888" s="8" t="s">
        <v>5071</v>
      </c>
      <c r="B888" s="8" t="s">
        <v>5072</v>
      </c>
      <c r="C888" s="8"/>
      <c r="D888" s="8" t="s">
        <v>1946</v>
      </c>
      <c r="E888" s="9" t="s">
        <v>5073</v>
      </c>
      <c r="F888" s="9" t="s">
        <v>80</v>
      </c>
      <c r="G888" s="10" t="s">
        <v>5074</v>
      </c>
      <c r="H888" s="10" t="s">
        <v>12</v>
      </c>
      <c r="I888" s="9" t="s">
        <v>16</v>
      </c>
      <c r="J888" s="10" t="s">
        <v>5075</v>
      </c>
      <c r="K888" s="10" t="s">
        <v>5075</v>
      </c>
      <c r="L888" s="28" t="str">
        <f t="shared" si="13"/>
        <v>http://www.tandfebooks.com/isbn/9781315575872</v>
      </c>
    </row>
    <row r="889" spans="1:12" ht="22.8" x14ac:dyDescent="0.3">
      <c r="A889" s="8" t="s">
        <v>5076</v>
      </c>
      <c r="B889" s="8" t="s">
        <v>5077</v>
      </c>
      <c r="C889" s="8"/>
      <c r="D889" s="8" t="s">
        <v>91</v>
      </c>
      <c r="E889" s="9" t="s">
        <v>5078</v>
      </c>
      <c r="F889" s="9" t="s">
        <v>80</v>
      </c>
      <c r="G889" s="10" t="s">
        <v>5079</v>
      </c>
      <c r="H889" s="10" t="s">
        <v>12</v>
      </c>
      <c r="I889" s="9" t="s">
        <v>13</v>
      </c>
      <c r="J889" s="10" t="s">
        <v>5080</v>
      </c>
      <c r="K889" s="10" t="s">
        <v>5080</v>
      </c>
      <c r="L889" s="28" t="str">
        <f t="shared" si="13"/>
        <v>http://www.tandfebooks.com/isbn/9781315575926</v>
      </c>
    </row>
    <row r="890" spans="1:12" x14ac:dyDescent="0.3">
      <c r="A890" s="8" t="s">
        <v>5081</v>
      </c>
      <c r="B890" s="8" t="s">
        <v>5082</v>
      </c>
      <c r="C890" s="8"/>
      <c r="D890" s="8" t="s">
        <v>37</v>
      </c>
      <c r="E890" s="9" t="s">
        <v>5083</v>
      </c>
      <c r="F890" s="9" t="s">
        <v>136</v>
      </c>
      <c r="G890" s="10" t="s">
        <v>5084</v>
      </c>
      <c r="H890" s="10" t="s">
        <v>12</v>
      </c>
      <c r="I890" s="9" t="s">
        <v>68</v>
      </c>
      <c r="J890" s="10" t="s">
        <v>5085</v>
      </c>
      <c r="K890" s="10" t="s">
        <v>5085</v>
      </c>
      <c r="L890" s="28" t="str">
        <f t="shared" si="13"/>
        <v>http://www.tandfebooks.com/isbn/9781315576114</v>
      </c>
    </row>
    <row r="891" spans="1:12" x14ac:dyDescent="0.3">
      <c r="A891" s="8" t="s">
        <v>5086</v>
      </c>
      <c r="B891" s="8" t="s">
        <v>5087</v>
      </c>
      <c r="C891" s="8" t="s">
        <v>5088</v>
      </c>
      <c r="D891" s="8" t="s">
        <v>20</v>
      </c>
      <c r="E891" s="9" t="s">
        <v>5089</v>
      </c>
      <c r="F891" s="9" t="s">
        <v>80</v>
      </c>
      <c r="G891" s="10" t="s">
        <v>5090</v>
      </c>
      <c r="H891" s="10" t="s">
        <v>12</v>
      </c>
      <c r="I891" s="9" t="s">
        <v>40</v>
      </c>
      <c r="J891" s="10" t="s">
        <v>5091</v>
      </c>
      <c r="K891" s="10" t="s">
        <v>5091</v>
      </c>
      <c r="L891" s="28" t="str">
        <f t="shared" si="13"/>
        <v>http://www.tandfebooks.com/isbn/9781315576145</v>
      </c>
    </row>
    <row r="892" spans="1:12" x14ac:dyDescent="0.3">
      <c r="A892" s="8" t="s">
        <v>5092</v>
      </c>
      <c r="B892" s="8" t="s">
        <v>5093</v>
      </c>
      <c r="C892" s="8" t="s">
        <v>5094</v>
      </c>
      <c r="D892" s="8" t="s">
        <v>20</v>
      </c>
      <c r="E892" s="9" t="s">
        <v>5095</v>
      </c>
      <c r="F892" s="9" t="s">
        <v>80</v>
      </c>
      <c r="G892" s="10" t="s">
        <v>5096</v>
      </c>
      <c r="H892" s="10" t="s">
        <v>12</v>
      </c>
      <c r="I892" s="9" t="s">
        <v>40</v>
      </c>
      <c r="J892" s="10" t="s">
        <v>5097</v>
      </c>
      <c r="K892" s="10" t="s">
        <v>5097</v>
      </c>
      <c r="L892" s="28" t="str">
        <f t="shared" si="13"/>
        <v>http://www.tandfebooks.com/isbn/9781315576336</v>
      </c>
    </row>
    <row r="893" spans="1:12" ht="22.8" x14ac:dyDescent="0.3">
      <c r="A893" s="8" t="s">
        <v>5098</v>
      </c>
      <c r="B893" s="8" t="s">
        <v>5099</v>
      </c>
      <c r="C893" s="8" t="s">
        <v>5100</v>
      </c>
      <c r="D893" s="8" t="s">
        <v>14</v>
      </c>
      <c r="E893" s="9" t="s">
        <v>5101</v>
      </c>
      <c r="F893" s="9" t="s">
        <v>80</v>
      </c>
      <c r="G893" s="10" t="s">
        <v>5102</v>
      </c>
      <c r="H893" s="10" t="s">
        <v>12</v>
      </c>
      <c r="I893" s="9" t="s">
        <v>13</v>
      </c>
      <c r="J893" s="10" t="s">
        <v>5103</v>
      </c>
      <c r="K893" s="10" t="s">
        <v>5103</v>
      </c>
      <c r="L893" s="28" t="str">
        <f t="shared" si="13"/>
        <v>http://www.tandfebooks.com/isbn/9781315576497</v>
      </c>
    </row>
    <row r="894" spans="1:12" x14ac:dyDescent="0.3">
      <c r="A894" s="8" t="s">
        <v>5104</v>
      </c>
      <c r="B894" s="8" t="s">
        <v>5105</v>
      </c>
      <c r="C894" s="8"/>
      <c r="D894" s="8" t="s">
        <v>14</v>
      </c>
      <c r="E894" s="9" t="s">
        <v>5106</v>
      </c>
      <c r="F894" s="9" t="s">
        <v>80</v>
      </c>
      <c r="G894" s="10" t="s">
        <v>5107</v>
      </c>
      <c r="H894" s="10" t="s">
        <v>12</v>
      </c>
      <c r="I894" s="9" t="s">
        <v>16</v>
      </c>
      <c r="J894" s="10" t="s">
        <v>5108</v>
      </c>
      <c r="K894" s="10" t="s">
        <v>5108</v>
      </c>
      <c r="L894" s="28" t="str">
        <f t="shared" si="13"/>
        <v>http://www.tandfebooks.com/isbn/9781315576671</v>
      </c>
    </row>
    <row r="895" spans="1:12" x14ac:dyDescent="0.3">
      <c r="A895" s="8" t="s">
        <v>5109</v>
      </c>
      <c r="B895" s="8" t="s">
        <v>5110</v>
      </c>
      <c r="C895" s="8" t="s">
        <v>5111</v>
      </c>
      <c r="D895" s="8" t="s">
        <v>20</v>
      </c>
      <c r="E895" s="9" t="s">
        <v>5112</v>
      </c>
      <c r="F895" s="9" t="s">
        <v>80</v>
      </c>
      <c r="G895" s="10" t="s">
        <v>5113</v>
      </c>
      <c r="H895" s="10" t="s">
        <v>12</v>
      </c>
      <c r="I895" s="9" t="s">
        <v>16</v>
      </c>
      <c r="J895" s="10" t="s">
        <v>5114</v>
      </c>
      <c r="K895" s="10" t="s">
        <v>5114</v>
      </c>
      <c r="L895" s="28" t="str">
        <f t="shared" si="13"/>
        <v>http://www.tandfebooks.com/isbn/9781315576688</v>
      </c>
    </row>
    <row r="896" spans="1:12" ht="22.8" x14ac:dyDescent="0.3">
      <c r="A896" s="8" t="s">
        <v>5115</v>
      </c>
      <c r="B896" s="8" t="s">
        <v>5116</v>
      </c>
      <c r="C896" s="8"/>
      <c r="D896" s="8" t="s">
        <v>37</v>
      </c>
      <c r="E896" s="9" t="s">
        <v>5117</v>
      </c>
      <c r="F896" s="9" t="s">
        <v>80</v>
      </c>
      <c r="G896" s="10" t="s">
        <v>5118</v>
      </c>
      <c r="H896" s="10" t="s">
        <v>12</v>
      </c>
      <c r="I896" s="9" t="s">
        <v>13</v>
      </c>
      <c r="J896" s="10" t="s">
        <v>5119</v>
      </c>
      <c r="K896" s="10" t="s">
        <v>5119</v>
      </c>
      <c r="L896" s="28" t="str">
        <f t="shared" si="13"/>
        <v>http://www.tandfebooks.com/isbn/9781315577166</v>
      </c>
    </row>
    <row r="897" spans="1:12" x14ac:dyDescent="0.3">
      <c r="A897" s="8" t="s">
        <v>5120</v>
      </c>
      <c r="B897" s="8" t="s">
        <v>5121</v>
      </c>
      <c r="C897" s="8" t="s">
        <v>5122</v>
      </c>
      <c r="D897" s="8" t="s">
        <v>10</v>
      </c>
      <c r="E897" s="9" t="s">
        <v>5123</v>
      </c>
      <c r="F897" s="9" t="s">
        <v>22</v>
      </c>
      <c r="G897" s="10" t="s">
        <v>5124</v>
      </c>
      <c r="H897" s="10" t="s">
        <v>12</v>
      </c>
      <c r="I897" s="9" t="s">
        <v>40</v>
      </c>
      <c r="J897" s="10" t="s">
        <v>5125</v>
      </c>
      <c r="K897" s="10" t="s">
        <v>5125</v>
      </c>
      <c r="L897" s="28" t="str">
        <f t="shared" si="13"/>
        <v>http://www.tandfebooks.com/isbn/9781315577395</v>
      </c>
    </row>
    <row r="898" spans="1:12" x14ac:dyDescent="0.3">
      <c r="A898" s="8" t="s">
        <v>5126</v>
      </c>
      <c r="B898" s="8" t="s">
        <v>5127</v>
      </c>
      <c r="C898" s="8"/>
      <c r="D898" s="8" t="s">
        <v>1946</v>
      </c>
      <c r="E898" s="9" t="s">
        <v>5128</v>
      </c>
      <c r="F898" s="9" t="s">
        <v>22</v>
      </c>
      <c r="G898" s="10" t="s">
        <v>5129</v>
      </c>
      <c r="H898" s="10" t="s">
        <v>12</v>
      </c>
      <c r="I898" s="9" t="s">
        <v>40</v>
      </c>
      <c r="J898" s="10" t="s">
        <v>5130</v>
      </c>
      <c r="K898" s="10" t="s">
        <v>5130</v>
      </c>
      <c r="L898" s="28" t="str">
        <f t="shared" si="13"/>
        <v>http://www.tandfebooks.com/isbn/9781315577593</v>
      </c>
    </row>
    <row r="899" spans="1:12" x14ac:dyDescent="0.3">
      <c r="A899" s="8" t="s">
        <v>5131</v>
      </c>
      <c r="B899" s="8" t="s">
        <v>5132</v>
      </c>
      <c r="C899" s="8" t="s">
        <v>5133</v>
      </c>
      <c r="D899" s="8" t="s">
        <v>10</v>
      </c>
      <c r="E899" s="9" t="s">
        <v>5134</v>
      </c>
      <c r="F899" s="9" t="s">
        <v>22</v>
      </c>
      <c r="G899" s="10" t="s">
        <v>5135</v>
      </c>
      <c r="H899" s="10" t="s">
        <v>12</v>
      </c>
      <c r="I899" s="9" t="s">
        <v>40</v>
      </c>
      <c r="J899" s="10" t="s">
        <v>5136</v>
      </c>
      <c r="K899" s="10" t="s">
        <v>5136</v>
      </c>
      <c r="L899" s="28" t="str">
        <f t="shared" ref="L899:L962" si="14">HYPERLINK(J899,K899)</f>
        <v>http://www.tandfebooks.com/isbn/9781315577715</v>
      </c>
    </row>
    <row r="900" spans="1:12" x14ac:dyDescent="0.3">
      <c r="A900" s="8" t="s">
        <v>5137</v>
      </c>
      <c r="B900" s="8" t="s">
        <v>5138</v>
      </c>
      <c r="C900" s="8" t="s">
        <v>5139</v>
      </c>
      <c r="D900" s="8" t="s">
        <v>14</v>
      </c>
      <c r="E900" s="9" t="s">
        <v>5140</v>
      </c>
      <c r="F900" s="9" t="s">
        <v>22</v>
      </c>
      <c r="G900" s="10" t="s">
        <v>5141</v>
      </c>
      <c r="H900" s="10" t="s">
        <v>12</v>
      </c>
      <c r="I900" s="9" t="s">
        <v>40</v>
      </c>
      <c r="J900" s="10" t="s">
        <v>5142</v>
      </c>
      <c r="K900" s="10" t="s">
        <v>5142</v>
      </c>
      <c r="L900" s="28" t="str">
        <f t="shared" si="14"/>
        <v>http://www.tandfebooks.com/isbn/9781315577739</v>
      </c>
    </row>
    <row r="901" spans="1:12" x14ac:dyDescent="0.3">
      <c r="A901" s="8" t="s">
        <v>5143</v>
      </c>
      <c r="B901" s="8" t="s">
        <v>5144</v>
      </c>
      <c r="C901" s="8"/>
      <c r="D901" s="8" t="s">
        <v>1946</v>
      </c>
      <c r="E901" s="9" t="s">
        <v>5145</v>
      </c>
      <c r="F901" s="9" t="s">
        <v>22</v>
      </c>
      <c r="G901" s="10" t="s">
        <v>5146</v>
      </c>
      <c r="H901" s="10" t="s">
        <v>516</v>
      </c>
      <c r="I901" s="9" t="s">
        <v>517</v>
      </c>
      <c r="J901" s="10" t="s">
        <v>5147</v>
      </c>
      <c r="K901" s="10" t="s">
        <v>5147</v>
      </c>
      <c r="L901" s="28" t="str">
        <f t="shared" si="14"/>
        <v>http://www.tandfebooks.com/isbn/9781315577999</v>
      </c>
    </row>
    <row r="902" spans="1:12" x14ac:dyDescent="0.3">
      <c r="A902" s="8" t="s">
        <v>5148</v>
      </c>
      <c r="B902" s="8" t="s">
        <v>5149</v>
      </c>
      <c r="C902" s="8" t="s">
        <v>5150</v>
      </c>
      <c r="D902" s="8" t="s">
        <v>14</v>
      </c>
      <c r="E902" s="9" t="s">
        <v>5151</v>
      </c>
      <c r="F902" s="9" t="s">
        <v>22</v>
      </c>
      <c r="G902" s="10" t="s">
        <v>5152</v>
      </c>
      <c r="H902" s="10" t="s">
        <v>12</v>
      </c>
      <c r="I902" s="9" t="s">
        <v>16</v>
      </c>
      <c r="J902" s="10" t="s">
        <v>5153</v>
      </c>
      <c r="K902" s="10" t="s">
        <v>5153</v>
      </c>
      <c r="L902" s="28" t="str">
        <f t="shared" si="14"/>
        <v>http://www.tandfebooks.com/isbn/9781315578934</v>
      </c>
    </row>
    <row r="903" spans="1:12" ht="22.8" x14ac:dyDescent="0.3">
      <c r="A903" s="8" t="s">
        <v>5154</v>
      </c>
      <c r="B903" s="8" t="s">
        <v>5155</v>
      </c>
      <c r="C903" s="8" t="s">
        <v>5156</v>
      </c>
      <c r="D903" s="8" t="s">
        <v>14</v>
      </c>
      <c r="E903" s="9" t="s">
        <v>5157</v>
      </c>
      <c r="F903" s="9" t="s">
        <v>80</v>
      </c>
      <c r="G903" s="10" t="s">
        <v>5158</v>
      </c>
      <c r="H903" s="10" t="s">
        <v>12</v>
      </c>
      <c r="I903" s="9" t="s">
        <v>13</v>
      </c>
      <c r="J903" s="10" t="s">
        <v>5159</v>
      </c>
      <c r="K903" s="10" t="s">
        <v>5159</v>
      </c>
      <c r="L903" s="28" t="str">
        <f t="shared" si="14"/>
        <v>http://www.tandfebooks.com/isbn/9781315579191</v>
      </c>
    </row>
    <row r="904" spans="1:12" ht="22.8" x14ac:dyDescent="0.3">
      <c r="A904" s="8" t="s">
        <v>5160</v>
      </c>
      <c r="B904" s="8" t="s">
        <v>5161</v>
      </c>
      <c r="C904" s="8" t="s">
        <v>5162</v>
      </c>
      <c r="D904" s="8" t="s">
        <v>14</v>
      </c>
      <c r="E904" s="9" t="s">
        <v>5163</v>
      </c>
      <c r="F904" s="9" t="s">
        <v>136</v>
      </c>
      <c r="G904" s="10" t="s">
        <v>5164</v>
      </c>
      <c r="H904" s="10" t="s">
        <v>12</v>
      </c>
      <c r="I904" s="9" t="s">
        <v>13</v>
      </c>
      <c r="J904" s="10" t="s">
        <v>5165</v>
      </c>
      <c r="K904" s="10" t="s">
        <v>5165</v>
      </c>
      <c r="L904" s="28" t="str">
        <f t="shared" si="14"/>
        <v>http://www.tandfebooks.com/isbn/9781315579528</v>
      </c>
    </row>
    <row r="905" spans="1:12" x14ac:dyDescent="0.3">
      <c r="A905" s="8" t="s">
        <v>5166</v>
      </c>
      <c r="B905" s="8" t="s">
        <v>5167</v>
      </c>
      <c r="C905" s="8"/>
      <c r="D905" s="8" t="s">
        <v>20</v>
      </c>
      <c r="E905" s="9" t="s">
        <v>5168</v>
      </c>
      <c r="F905" s="9" t="s">
        <v>136</v>
      </c>
      <c r="G905" s="10" t="s">
        <v>5169</v>
      </c>
      <c r="H905" s="10" t="s">
        <v>12</v>
      </c>
      <c r="I905" s="9" t="s">
        <v>40</v>
      </c>
      <c r="J905" s="10" t="s">
        <v>5170</v>
      </c>
      <c r="K905" s="10" t="s">
        <v>5170</v>
      </c>
      <c r="L905" s="28" t="str">
        <f t="shared" si="14"/>
        <v>http://www.tandfebooks.com/isbn/9781315579559</v>
      </c>
    </row>
    <row r="906" spans="1:12" ht="22.8" x14ac:dyDescent="0.3">
      <c r="A906" s="8" t="s">
        <v>5171</v>
      </c>
      <c r="B906" s="8" t="s">
        <v>5172</v>
      </c>
      <c r="C906" s="8"/>
      <c r="D906" s="8" t="s">
        <v>10</v>
      </c>
      <c r="E906" s="9" t="s">
        <v>5173</v>
      </c>
      <c r="F906" s="9" t="s">
        <v>136</v>
      </c>
      <c r="G906" s="10" t="s">
        <v>5174</v>
      </c>
      <c r="H906" s="10" t="s">
        <v>12</v>
      </c>
      <c r="I906" s="9" t="s">
        <v>40</v>
      </c>
      <c r="J906" s="10" t="s">
        <v>5175</v>
      </c>
      <c r="K906" s="10" t="s">
        <v>5175</v>
      </c>
      <c r="L906" s="28" t="str">
        <f t="shared" si="14"/>
        <v>http://www.tandfebooks.com/isbn/9781315579573</v>
      </c>
    </row>
    <row r="907" spans="1:12" x14ac:dyDescent="0.3">
      <c r="A907" s="8" t="s">
        <v>5176</v>
      </c>
      <c r="B907" s="8" t="s">
        <v>5177</v>
      </c>
      <c r="C907" s="8" t="s">
        <v>5178</v>
      </c>
      <c r="D907" s="8" t="s">
        <v>1946</v>
      </c>
      <c r="E907" s="9" t="s">
        <v>5179</v>
      </c>
      <c r="F907" s="9" t="s">
        <v>80</v>
      </c>
      <c r="G907" s="10" t="s">
        <v>5180</v>
      </c>
      <c r="H907" s="10" t="s">
        <v>12</v>
      </c>
      <c r="I907" s="9" t="s">
        <v>16</v>
      </c>
      <c r="J907" s="10" t="s">
        <v>5181</v>
      </c>
      <c r="K907" s="10" t="s">
        <v>5181</v>
      </c>
      <c r="L907" s="28" t="str">
        <f t="shared" si="14"/>
        <v>http://www.tandfebooks.com/isbn/9781315580074</v>
      </c>
    </row>
    <row r="908" spans="1:12" x14ac:dyDescent="0.3">
      <c r="A908" s="8" t="s">
        <v>5182</v>
      </c>
      <c r="B908" s="8" t="s">
        <v>5183</v>
      </c>
      <c r="C908" s="8" t="s">
        <v>5184</v>
      </c>
      <c r="D908" s="8" t="s">
        <v>20</v>
      </c>
      <c r="E908" s="9" t="s">
        <v>5185</v>
      </c>
      <c r="F908" s="9" t="s">
        <v>80</v>
      </c>
      <c r="G908" s="10" t="s">
        <v>5186</v>
      </c>
      <c r="H908" s="10" t="s">
        <v>12</v>
      </c>
      <c r="I908" s="9" t="s">
        <v>1338</v>
      </c>
      <c r="J908" s="10" t="s">
        <v>5187</v>
      </c>
      <c r="K908" s="10" t="s">
        <v>5187</v>
      </c>
      <c r="L908" s="28" t="str">
        <f t="shared" si="14"/>
        <v>http://www.tandfebooks.com/isbn/9781315580166</v>
      </c>
    </row>
    <row r="909" spans="1:12" ht="22.8" x14ac:dyDescent="0.3">
      <c r="A909" s="8" t="s">
        <v>5188</v>
      </c>
      <c r="B909" s="8" t="s">
        <v>5189</v>
      </c>
      <c r="C909" s="8"/>
      <c r="D909" s="8" t="s">
        <v>10</v>
      </c>
      <c r="E909" s="9" t="s">
        <v>5190</v>
      </c>
      <c r="F909" s="9" t="s">
        <v>136</v>
      </c>
      <c r="G909" s="10" t="s">
        <v>5191</v>
      </c>
      <c r="H909" s="10" t="s">
        <v>12</v>
      </c>
      <c r="I909" s="9" t="s">
        <v>13</v>
      </c>
      <c r="J909" s="10" t="s">
        <v>5192</v>
      </c>
      <c r="K909" s="10" t="s">
        <v>5192</v>
      </c>
      <c r="L909" s="28" t="str">
        <f t="shared" si="14"/>
        <v>http://www.tandfebooks.com/isbn/9781315580210</v>
      </c>
    </row>
    <row r="910" spans="1:12" x14ac:dyDescent="0.3">
      <c r="A910" s="8" t="s">
        <v>5193</v>
      </c>
      <c r="B910" s="8" t="s">
        <v>5194</v>
      </c>
      <c r="C910" s="8"/>
      <c r="D910" s="8" t="s">
        <v>10</v>
      </c>
      <c r="E910" s="9" t="s">
        <v>5195</v>
      </c>
      <c r="F910" s="9" t="s">
        <v>22</v>
      </c>
      <c r="G910" s="10" t="s">
        <v>5196</v>
      </c>
      <c r="H910" s="10" t="s">
        <v>516</v>
      </c>
      <c r="I910" s="9" t="s">
        <v>517</v>
      </c>
      <c r="J910" s="10" t="s">
        <v>5197</v>
      </c>
      <c r="K910" s="10" t="s">
        <v>5197</v>
      </c>
      <c r="L910" s="28" t="str">
        <f t="shared" si="14"/>
        <v>http://www.tandfebooks.com/isbn/9781315580272</v>
      </c>
    </row>
    <row r="911" spans="1:12" ht="22.8" x14ac:dyDescent="0.3">
      <c r="A911" s="8" t="s">
        <v>5198</v>
      </c>
      <c r="B911" s="8" t="s">
        <v>5199</v>
      </c>
      <c r="C911" s="8"/>
      <c r="D911" s="8" t="s">
        <v>52</v>
      </c>
      <c r="E911" s="9" t="s">
        <v>5200</v>
      </c>
      <c r="F911" s="9" t="s">
        <v>80</v>
      </c>
      <c r="G911" s="10" t="s">
        <v>5201</v>
      </c>
      <c r="H911" s="10" t="s">
        <v>12</v>
      </c>
      <c r="I911" s="9" t="s">
        <v>13</v>
      </c>
      <c r="J911" s="10" t="s">
        <v>5202</v>
      </c>
      <c r="K911" s="10" t="s">
        <v>5202</v>
      </c>
      <c r="L911" s="28" t="str">
        <f t="shared" si="14"/>
        <v>http://www.tandfebooks.com/isbn/9781315581415</v>
      </c>
    </row>
    <row r="912" spans="1:12" x14ac:dyDescent="0.3">
      <c r="A912" s="8" t="s">
        <v>5203</v>
      </c>
      <c r="B912" s="8" t="s">
        <v>5204</v>
      </c>
      <c r="C912" s="8"/>
      <c r="D912" s="8" t="s">
        <v>10</v>
      </c>
      <c r="E912" s="9" t="s">
        <v>5205</v>
      </c>
      <c r="F912" s="9" t="s">
        <v>136</v>
      </c>
      <c r="G912" s="10" t="s">
        <v>5206</v>
      </c>
      <c r="H912" s="10" t="s">
        <v>12</v>
      </c>
      <c r="I912" s="9" t="s">
        <v>40</v>
      </c>
      <c r="J912" s="10" t="s">
        <v>5207</v>
      </c>
      <c r="K912" s="10" t="s">
        <v>5207</v>
      </c>
      <c r="L912" s="28" t="str">
        <f t="shared" si="14"/>
        <v>http://www.tandfebooks.com/isbn/9781315582009</v>
      </c>
    </row>
    <row r="913" spans="1:12" x14ac:dyDescent="0.3">
      <c r="A913" s="8" t="s">
        <v>5208</v>
      </c>
      <c r="B913" s="8" t="s">
        <v>5209</v>
      </c>
      <c r="C913" s="8"/>
      <c r="D913" s="8" t="s">
        <v>10</v>
      </c>
      <c r="E913" s="9" t="s">
        <v>5210</v>
      </c>
      <c r="F913" s="9" t="s">
        <v>136</v>
      </c>
      <c r="G913" s="10" t="s">
        <v>5211</v>
      </c>
      <c r="H913" s="10" t="s">
        <v>24</v>
      </c>
      <c r="I913" s="9" t="s">
        <v>106</v>
      </c>
      <c r="J913" s="10" t="s">
        <v>5212</v>
      </c>
      <c r="K913" s="10" t="s">
        <v>5212</v>
      </c>
      <c r="L913" s="28" t="str">
        <f t="shared" si="14"/>
        <v>http://www.tandfebooks.com/isbn/9781315582375</v>
      </c>
    </row>
    <row r="914" spans="1:12" x14ac:dyDescent="0.3">
      <c r="A914" s="8" t="s">
        <v>5213</v>
      </c>
      <c r="B914" s="8" t="s">
        <v>5214</v>
      </c>
      <c r="C914" s="8" t="s">
        <v>5215</v>
      </c>
      <c r="D914" s="8" t="s">
        <v>10</v>
      </c>
      <c r="E914" s="9" t="s">
        <v>5216</v>
      </c>
      <c r="F914" s="9" t="s">
        <v>136</v>
      </c>
      <c r="G914" s="10" t="s">
        <v>5217</v>
      </c>
      <c r="H914" s="10" t="s">
        <v>12</v>
      </c>
      <c r="I914" s="9" t="s">
        <v>61</v>
      </c>
      <c r="J914" s="10" t="s">
        <v>5218</v>
      </c>
      <c r="K914" s="10" t="s">
        <v>5218</v>
      </c>
      <c r="L914" s="28" t="str">
        <f t="shared" si="14"/>
        <v>http://www.tandfebooks.com/isbn/9781315582382</v>
      </c>
    </row>
    <row r="915" spans="1:12" ht="22.8" x14ac:dyDescent="0.3">
      <c r="A915" s="8" t="s">
        <v>5219</v>
      </c>
      <c r="B915" s="8" t="s">
        <v>5220</v>
      </c>
      <c r="C915" s="8"/>
      <c r="D915" s="8" t="s">
        <v>20</v>
      </c>
      <c r="E915" s="9" t="s">
        <v>5221</v>
      </c>
      <c r="F915" s="9" t="s">
        <v>136</v>
      </c>
      <c r="G915" s="10" t="s">
        <v>5222</v>
      </c>
      <c r="H915" s="10" t="s">
        <v>12</v>
      </c>
      <c r="I915" s="9" t="s">
        <v>13</v>
      </c>
      <c r="J915" s="10" t="s">
        <v>5223</v>
      </c>
      <c r="K915" s="10" t="s">
        <v>5223</v>
      </c>
      <c r="L915" s="28" t="str">
        <f t="shared" si="14"/>
        <v>http://www.tandfebooks.com/isbn/9781315582399</v>
      </c>
    </row>
    <row r="916" spans="1:12" x14ac:dyDescent="0.3">
      <c r="A916" s="8" t="s">
        <v>5224</v>
      </c>
      <c r="B916" s="8" t="s">
        <v>5225</v>
      </c>
      <c r="C916" s="8"/>
      <c r="D916" s="8" t="s">
        <v>37</v>
      </c>
      <c r="E916" s="9" t="s">
        <v>5226</v>
      </c>
      <c r="F916" s="9" t="s">
        <v>136</v>
      </c>
      <c r="G916" s="10" t="s">
        <v>5227</v>
      </c>
      <c r="H916" s="10" t="s">
        <v>12</v>
      </c>
      <c r="I916" s="9" t="s">
        <v>61</v>
      </c>
      <c r="J916" s="10" t="s">
        <v>5228</v>
      </c>
      <c r="K916" s="10" t="s">
        <v>5228</v>
      </c>
      <c r="L916" s="28" t="str">
        <f t="shared" si="14"/>
        <v>http://www.tandfebooks.com/isbn/9781315582436</v>
      </c>
    </row>
    <row r="917" spans="1:12" x14ac:dyDescent="0.3">
      <c r="A917" s="8" t="s">
        <v>5229</v>
      </c>
      <c r="B917" s="8"/>
      <c r="C917" s="8"/>
      <c r="D917" s="8" t="s">
        <v>52</v>
      </c>
      <c r="E917" s="9" t="s">
        <v>5230</v>
      </c>
      <c r="F917" s="9" t="s">
        <v>80</v>
      </c>
      <c r="G917" s="10" t="s">
        <v>5231</v>
      </c>
      <c r="H917" s="10" t="s">
        <v>12</v>
      </c>
      <c r="I917" s="9" t="s">
        <v>16</v>
      </c>
      <c r="J917" s="10" t="s">
        <v>5232</v>
      </c>
      <c r="K917" s="10" t="s">
        <v>5232</v>
      </c>
      <c r="L917" s="28" t="str">
        <f t="shared" si="14"/>
        <v>http://www.tandfebooks.com/isbn/9781315582740</v>
      </c>
    </row>
    <row r="918" spans="1:12" x14ac:dyDescent="0.3">
      <c r="A918" s="8" t="s">
        <v>5233</v>
      </c>
      <c r="B918" s="8" t="s">
        <v>5234</v>
      </c>
      <c r="C918" s="8"/>
      <c r="D918" s="8" t="s">
        <v>1946</v>
      </c>
      <c r="E918" s="9" t="s">
        <v>5235</v>
      </c>
      <c r="F918" s="9" t="s">
        <v>80</v>
      </c>
      <c r="G918" s="10" t="s">
        <v>5236</v>
      </c>
      <c r="H918" s="10" t="s">
        <v>12</v>
      </c>
      <c r="I918" s="9" t="s">
        <v>40</v>
      </c>
      <c r="J918" s="10" t="s">
        <v>5237</v>
      </c>
      <c r="K918" s="10" t="s">
        <v>5237</v>
      </c>
      <c r="L918" s="28" t="str">
        <f t="shared" si="14"/>
        <v>http://www.tandfebooks.com/isbn/9781315582900</v>
      </c>
    </row>
    <row r="919" spans="1:12" x14ac:dyDescent="0.3">
      <c r="A919" s="8" t="s">
        <v>5238</v>
      </c>
      <c r="B919" s="8" t="s">
        <v>5239</v>
      </c>
      <c r="C919" s="8"/>
      <c r="D919" s="8" t="s">
        <v>1946</v>
      </c>
      <c r="E919" s="9" t="s">
        <v>5240</v>
      </c>
      <c r="F919" s="9" t="s">
        <v>80</v>
      </c>
      <c r="G919" s="10" t="s">
        <v>5241</v>
      </c>
      <c r="H919" s="10" t="s">
        <v>12</v>
      </c>
      <c r="I919" s="9" t="s">
        <v>68</v>
      </c>
      <c r="J919" s="10" t="s">
        <v>5242</v>
      </c>
      <c r="K919" s="10" t="s">
        <v>5242</v>
      </c>
      <c r="L919" s="28" t="str">
        <f t="shared" si="14"/>
        <v>http://www.tandfebooks.com/isbn/9781315583143</v>
      </c>
    </row>
    <row r="920" spans="1:12" x14ac:dyDescent="0.3">
      <c r="A920" s="8" t="s">
        <v>5243</v>
      </c>
      <c r="B920" s="8" t="s">
        <v>5244</v>
      </c>
      <c r="C920" s="8"/>
      <c r="D920" s="8" t="s">
        <v>14</v>
      </c>
      <c r="E920" s="9" t="s">
        <v>5245</v>
      </c>
      <c r="F920" s="9" t="s">
        <v>136</v>
      </c>
      <c r="G920" s="10" t="s">
        <v>5246</v>
      </c>
      <c r="H920" s="10" t="s">
        <v>12</v>
      </c>
      <c r="I920" s="9" t="s">
        <v>40</v>
      </c>
      <c r="J920" s="10" t="s">
        <v>5247</v>
      </c>
      <c r="K920" s="10" t="s">
        <v>5247</v>
      </c>
      <c r="L920" s="28" t="str">
        <f t="shared" si="14"/>
        <v>http://www.tandfebooks.com/isbn/9781315584850</v>
      </c>
    </row>
    <row r="921" spans="1:12" x14ac:dyDescent="0.3">
      <c r="A921" s="8" t="s">
        <v>5248</v>
      </c>
      <c r="B921" s="8" t="s">
        <v>5249</v>
      </c>
      <c r="C921" s="8"/>
      <c r="D921" s="8" t="s">
        <v>37</v>
      </c>
      <c r="E921" s="9" t="s">
        <v>5250</v>
      </c>
      <c r="F921" s="9" t="s">
        <v>136</v>
      </c>
      <c r="G921" s="10" t="s">
        <v>5251</v>
      </c>
      <c r="H921" s="10" t="s">
        <v>12</v>
      </c>
      <c r="I921" s="9" t="s">
        <v>1338</v>
      </c>
      <c r="J921" s="10" t="s">
        <v>5252</v>
      </c>
      <c r="K921" s="10" t="s">
        <v>5252</v>
      </c>
      <c r="L921" s="28" t="str">
        <f t="shared" si="14"/>
        <v>http://www.tandfebooks.com/isbn/9781315585468</v>
      </c>
    </row>
    <row r="922" spans="1:12" ht="22.8" x14ac:dyDescent="0.3">
      <c r="A922" s="8" t="s">
        <v>5253</v>
      </c>
      <c r="B922" s="8" t="s">
        <v>5254</v>
      </c>
      <c r="C922" s="8"/>
      <c r="D922" s="8" t="s">
        <v>10</v>
      </c>
      <c r="E922" s="9" t="s">
        <v>5255</v>
      </c>
      <c r="F922" s="9" t="s">
        <v>136</v>
      </c>
      <c r="G922" s="10" t="s">
        <v>5256</v>
      </c>
      <c r="H922" s="10" t="s">
        <v>12</v>
      </c>
      <c r="I922" s="9" t="s">
        <v>13</v>
      </c>
      <c r="J922" s="10" t="s">
        <v>5257</v>
      </c>
      <c r="K922" s="10" t="s">
        <v>5257</v>
      </c>
      <c r="L922" s="28" t="str">
        <f t="shared" si="14"/>
        <v>http://www.tandfebooks.com/isbn/9781315585673</v>
      </c>
    </row>
    <row r="923" spans="1:12" ht="22.8" x14ac:dyDescent="0.3">
      <c r="A923" s="8" t="s">
        <v>5258</v>
      </c>
      <c r="B923" s="8" t="s">
        <v>5259</v>
      </c>
      <c r="C923" s="8"/>
      <c r="D923" s="8" t="s">
        <v>20</v>
      </c>
      <c r="E923" s="9" t="s">
        <v>5260</v>
      </c>
      <c r="F923" s="9" t="s">
        <v>80</v>
      </c>
      <c r="G923" s="10" t="s">
        <v>5261</v>
      </c>
      <c r="H923" s="10" t="s">
        <v>12</v>
      </c>
      <c r="I923" s="9" t="s">
        <v>13</v>
      </c>
      <c r="J923" s="10" t="s">
        <v>5262</v>
      </c>
      <c r="K923" s="10" t="s">
        <v>5262</v>
      </c>
      <c r="L923" s="28" t="str">
        <f t="shared" si="14"/>
        <v>http://www.tandfebooks.com/isbn/9781315585710</v>
      </c>
    </row>
    <row r="924" spans="1:12" ht="22.8" x14ac:dyDescent="0.3">
      <c r="A924" s="8" t="s">
        <v>5263</v>
      </c>
      <c r="B924" s="8"/>
      <c r="C924" s="8"/>
      <c r="D924" s="8" t="s">
        <v>91</v>
      </c>
      <c r="E924" s="9" t="s">
        <v>5264</v>
      </c>
      <c r="F924" s="9" t="s">
        <v>80</v>
      </c>
      <c r="G924" s="10" t="s">
        <v>5265</v>
      </c>
      <c r="H924" s="10" t="s">
        <v>12</v>
      </c>
      <c r="I924" s="9" t="s">
        <v>13</v>
      </c>
      <c r="J924" s="10" t="s">
        <v>5266</v>
      </c>
      <c r="K924" s="10" t="s">
        <v>5266</v>
      </c>
      <c r="L924" s="28" t="str">
        <f t="shared" si="14"/>
        <v>http://www.tandfebooks.com/isbn/9781315585734</v>
      </c>
    </row>
    <row r="925" spans="1:12" ht="22.8" x14ac:dyDescent="0.3">
      <c r="A925" s="8" t="s">
        <v>5267</v>
      </c>
      <c r="B925" s="8"/>
      <c r="C925" s="8"/>
      <c r="D925" s="8" t="s">
        <v>37</v>
      </c>
      <c r="E925" s="9" t="s">
        <v>5268</v>
      </c>
      <c r="F925" s="9" t="s">
        <v>80</v>
      </c>
      <c r="G925" s="10" t="s">
        <v>5269</v>
      </c>
      <c r="H925" s="10" t="s">
        <v>12</v>
      </c>
      <c r="I925" s="9" t="s">
        <v>13</v>
      </c>
      <c r="J925" s="10" t="s">
        <v>5270</v>
      </c>
      <c r="K925" s="10" t="s">
        <v>5270</v>
      </c>
      <c r="L925" s="28" t="str">
        <f t="shared" si="14"/>
        <v>http://www.tandfebooks.com/isbn/9781315585741</v>
      </c>
    </row>
    <row r="926" spans="1:12" ht="22.8" x14ac:dyDescent="0.3">
      <c r="A926" s="8" t="s">
        <v>5271</v>
      </c>
      <c r="B926" s="8" t="s">
        <v>5272</v>
      </c>
      <c r="C926" s="8" t="s">
        <v>5273</v>
      </c>
      <c r="D926" s="8" t="s">
        <v>10</v>
      </c>
      <c r="E926" s="9" t="s">
        <v>5274</v>
      </c>
      <c r="F926" s="9" t="s">
        <v>80</v>
      </c>
      <c r="G926" s="10" t="s">
        <v>5275</v>
      </c>
      <c r="H926" s="10" t="s">
        <v>12</v>
      </c>
      <c r="I926" s="9" t="s">
        <v>13</v>
      </c>
      <c r="J926" s="10" t="s">
        <v>5276</v>
      </c>
      <c r="K926" s="10" t="s">
        <v>5276</v>
      </c>
      <c r="L926" s="28" t="str">
        <f t="shared" si="14"/>
        <v>http://www.tandfebooks.com/isbn/9781315586267</v>
      </c>
    </row>
    <row r="927" spans="1:12" x14ac:dyDescent="0.3">
      <c r="A927" s="8" t="s">
        <v>5277</v>
      </c>
      <c r="B927" s="8" t="s">
        <v>5278</v>
      </c>
      <c r="C927" s="8" t="s">
        <v>5279</v>
      </c>
      <c r="D927" s="8" t="s">
        <v>20</v>
      </c>
      <c r="E927" s="9" t="s">
        <v>5280</v>
      </c>
      <c r="F927" s="9" t="s">
        <v>80</v>
      </c>
      <c r="G927" s="10" t="s">
        <v>5281</v>
      </c>
      <c r="H927" s="10" t="s">
        <v>12</v>
      </c>
      <c r="I927" s="9" t="s">
        <v>61</v>
      </c>
      <c r="J927" s="10" t="s">
        <v>5282</v>
      </c>
      <c r="K927" s="10" t="s">
        <v>5282</v>
      </c>
      <c r="L927" s="28" t="str">
        <f t="shared" si="14"/>
        <v>http://www.tandfebooks.com/isbn/9781315586274</v>
      </c>
    </row>
    <row r="928" spans="1:12" x14ac:dyDescent="0.3">
      <c r="A928" s="8" t="s">
        <v>5283</v>
      </c>
      <c r="B928" s="8" t="s">
        <v>5284</v>
      </c>
      <c r="C928" s="8"/>
      <c r="D928" s="8" t="s">
        <v>10</v>
      </c>
      <c r="E928" s="9" t="s">
        <v>5285</v>
      </c>
      <c r="F928" s="9" t="s">
        <v>136</v>
      </c>
      <c r="G928" s="10" t="s">
        <v>5286</v>
      </c>
      <c r="H928" s="10" t="s">
        <v>12</v>
      </c>
      <c r="I928" s="9" t="s">
        <v>16</v>
      </c>
      <c r="J928" s="10" t="s">
        <v>5287</v>
      </c>
      <c r="K928" s="10" t="s">
        <v>5287</v>
      </c>
      <c r="L928" s="28" t="str">
        <f t="shared" si="14"/>
        <v>http://www.tandfebooks.com/isbn/9781315586380</v>
      </c>
    </row>
    <row r="929" spans="1:12" x14ac:dyDescent="0.3">
      <c r="A929" s="8" t="s">
        <v>5288</v>
      </c>
      <c r="B929" s="8" t="s">
        <v>5289</v>
      </c>
      <c r="C929" s="8"/>
      <c r="D929" s="8" t="s">
        <v>52</v>
      </c>
      <c r="E929" s="9" t="s">
        <v>5290</v>
      </c>
      <c r="F929" s="9" t="s">
        <v>80</v>
      </c>
      <c r="G929" s="10" t="s">
        <v>5291</v>
      </c>
      <c r="H929" s="10" t="s">
        <v>516</v>
      </c>
      <c r="I929" s="9" t="s">
        <v>517</v>
      </c>
      <c r="J929" s="10" t="s">
        <v>5292</v>
      </c>
      <c r="K929" s="10" t="s">
        <v>5292</v>
      </c>
      <c r="L929" s="28" t="str">
        <f t="shared" si="14"/>
        <v>http://www.tandfebooks.com/isbn/9781315586779</v>
      </c>
    </row>
    <row r="930" spans="1:12" x14ac:dyDescent="0.3">
      <c r="A930" s="8" t="s">
        <v>5293</v>
      </c>
      <c r="B930" s="8" t="s">
        <v>5294</v>
      </c>
      <c r="C930" s="8"/>
      <c r="D930" s="8" t="s">
        <v>1946</v>
      </c>
      <c r="E930" s="9" t="s">
        <v>5295</v>
      </c>
      <c r="F930" s="9" t="s">
        <v>22</v>
      </c>
      <c r="G930" s="10" t="s">
        <v>5296</v>
      </c>
      <c r="H930" s="10" t="s">
        <v>12</v>
      </c>
      <c r="I930" s="9" t="s">
        <v>16</v>
      </c>
      <c r="J930" s="10" t="s">
        <v>5297</v>
      </c>
      <c r="K930" s="10" t="s">
        <v>5297</v>
      </c>
      <c r="L930" s="28" t="str">
        <f t="shared" si="14"/>
        <v>http://www.tandfebooks.com/isbn/9781315587295</v>
      </c>
    </row>
    <row r="931" spans="1:12" x14ac:dyDescent="0.3">
      <c r="A931" s="8" t="s">
        <v>5298</v>
      </c>
      <c r="B931" s="8" t="s">
        <v>5299</v>
      </c>
      <c r="C931" s="8"/>
      <c r="D931" s="8" t="s">
        <v>14</v>
      </c>
      <c r="E931" s="9" t="s">
        <v>5300</v>
      </c>
      <c r="F931" s="9" t="s">
        <v>22</v>
      </c>
      <c r="G931" s="10" t="s">
        <v>5301</v>
      </c>
      <c r="H931" s="10" t="s">
        <v>12</v>
      </c>
      <c r="I931" s="9" t="s">
        <v>40</v>
      </c>
      <c r="J931" s="10" t="s">
        <v>5302</v>
      </c>
      <c r="K931" s="10" t="s">
        <v>5302</v>
      </c>
      <c r="L931" s="28" t="str">
        <f t="shared" si="14"/>
        <v>http://www.tandfebooks.com/isbn/9781315587301</v>
      </c>
    </row>
    <row r="932" spans="1:12" ht="22.8" x14ac:dyDescent="0.3">
      <c r="A932" s="8" t="s">
        <v>5303</v>
      </c>
      <c r="B932" s="8" t="s">
        <v>5304</v>
      </c>
      <c r="C932" s="8"/>
      <c r="D932" s="8" t="s">
        <v>37</v>
      </c>
      <c r="E932" s="9" t="s">
        <v>5305</v>
      </c>
      <c r="F932" s="9" t="s">
        <v>22</v>
      </c>
      <c r="G932" s="10" t="s">
        <v>5306</v>
      </c>
      <c r="H932" s="10" t="s">
        <v>12</v>
      </c>
      <c r="I932" s="9" t="s">
        <v>13</v>
      </c>
      <c r="J932" s="10" t="s">
        <v>5307</v>
      </c>
      <c r="K932" s="10" t="s">
        <v>5307</v>
      </c>
      <c r="L932" s="28" t="str">
        <f t="shared" si="14"/>
        <v>http://www.tandfebooks.com/isbn/9781315587424</v>
      </c>
    </row>
    <row r="933" spans="1:12" x14ac:dyDescent="0.3">
      <c r="A933" s="8" t="s">
        <v>5308</v>
      </c>
      <c r="B933" s="8" t="s">
        <v>5309</v>
      </c>
      <c r="C933" s="8" t="s">
        <v>5310</v>
      </c>
      <c r="D933" s="8" t="s">
        <v>20</v>
      </c>
      <c r="E933" s="9" t="s">
        <v>5311</v>
      </c>
      <c r="F933" s="9" t="s">
        <v>80</v>
      </c>
      <c r="G933" s="10" t="s">
        <v>5312</v>
      </c>
      <c r="H933" s="10" t="s">
        <v>12</v>
      </c>
      <c r="I933" s="9" t="s">
        <v>16</v>
      </c>
      <c r="J933" s="10" t="s">
        <v>5313</v>
      </c>
      <c r="K933" s="10" t="s">
        <v>5313</v>
      </c>
      <c r="L933" s="28" t="str">
        <f t="shared" si="14"/>
        <v>http://www.tandfebooks.com/isbn/9781315587448</v>
      </c>
    </row>
    <row r="934" spans="1:12" ht="22.8" x14ac:dyDescent="0.3">
      <c r="A934" s="8" t="s">
        <v>5314</v>
      </c>
      <c r="B934" s="8" t="s">
        <v>5315</v>
      </c>
      <c r="C934" s="8"/>
      <c r="D934" s="8" t="s">
        <v>91</v>
      </c>
      <c r="E934" s="9" t="s">
        <v>5316</v>
      </c>
      <c r="F934" s="9" t="s">
        <v>22</v>
      </c>
      <c r="G934" s="10" t="s">
        <v>5317</v>
      </c>
      <c r="H934" s="10" t="s">
        <v>12</v>
      </c>
      <c r="I934" s="9" t="s">
        <v>68</v>
      </c>
      <c r="J934" s="10" t="s">
        <v>5318</v>
      </c>
      <c r="K934" s="10" t="s">
        <v>5318</v>
      </c>
      <c r="L934" s="28" t="str">
        <f t="shared" si="14"/>
        <v>http://www.tandfebooks.com/isbn/9781315587462</v>
      </c>
    </row>
    <row r="935" spans="1:12" x14ac:dyDescent="0.3">
      <c r="A935" s="8" t="s">
        <v>5319</v>
      </c>
      <c r="B935" s="8" t="s">
        <v>5320</v>
      </c>
      <c r="C935" s="8" t="s">
        <v>5321</v>
      </c>
      <c r="D935" s="8" t="s">
        <v>14</v>
      </c>
      <c r="E935" s="9" t="s">
        <v>5322</v>
      </c>
      <c r="F935" s="9" t="s">
        <v>80</v>
      </c>
      <c r="G935" s="10" t="s">
        <v>5323</v>
      </c>
      <c r="H935" s="10" t="s">
        <v>12</v>
      </c>
      <c r="I935" s="9" t="s">
        <v>68</v>
      </c>
      <c r="J935" s="10" t="s">
        <v>5324</v>
      </c>
      <c r="K935" s="10" t="s">
        <v>5324</v>
      </c>
      <c r="L935" s="28" t="str">
        <f t="shared" si="14"/>
        <v>http://www.tandfebooks.com/isbn/9781315587479</v>
      </c>
    </row>
    <row r="936" spans="1:12" ht="22.8" x14ac:dyDescent="0.3">
      <c r="A936" s="8" t="s">
        <v>5325</v>
      </c>
      <c r="B936" s="8" t="s">
        <v>5326</v>
      </c>
      <c r="C936" s="8" t="s">
        <v>5327</v>
      </c>
      <c r="D936" s="8" t="s">
        <v>20</v>
      </c>
      <c r="E936" s="9" t="s">
        <v>5328</v>
      </c>
      <c r="F936" s="9" t="s">
        <v>80</v>
      </c>
      <c r="G936" s="10" t="s">
        <v>5329</v>
      </c>
      <c r="H936" s="10" t="s">
        <v>516</v>
      </c>
      <c r="I936" s="9" t="s">
        <v>517</v>
      </c>
      <c r="J936" s="10" t="s">
        <v>5330</v>
      </c>
      <c r="K936" s="10" t="s">
        <v>5330</v>
      </c>
      <c r="L936" s="28" t="str">
        <f t="shared" si="14"/>
        <v>http://www.tandfebooks.com/isbn/9781315587981</v>
      </c>
    </row>
    <row r="937" spans="1:12" ht="22.8" x14ac:dyDescent="0.3">
      <c r="A937" s="8" t="s">
        <v>5331</v>
      </c>
      <c r="B937" s="8" t="s">
        <v>5332</v>
      </c>
      <c r="C937" s="8"/>
      <c r="D937" s="8" t="s">
        <v>91</v>
      </c>
      <c r="E937" s="9" t="s">
        <v>5333</v>
      </c>
      <c r="F937" s="9" t="s">
        <v>80</v>
      </c>
      <c r="G937" s="10" t="s">
        <v>5334</v>
      </c>
      <c r="H937" s="10" t="s">
        <v>12</v>
      </c>
      <c r="I937" s="9" t="s">
        <v>13</v>
      </c>
      <c r="J937" s="10" t="s">
        <v>5335</v>
      </c>
      <c r="K937" s="10" t="s">
        <v>5335</v>
      </c>
      <c r="L937" s="28" t="str">
        <f t="shared" si="14"/>
        <v>http://www.tandfebooks.com/isbn/9781315588117</v>
      </c>
    </row>
    <row r="938" spans="1:12" x14ac:dyDescent="0.3">
      <c r="A938" s="8" t="s">
        <v>5336</v>
      </c>
      <c r="B938" s="8" t="s">
        <v>5337</v>
      </c>
      <c r="C938" s="8"/>
      <c r="D938" s="8" t="s">
        <v>52</v>
      </c>
      <c r="E938" s="9" t="s">
        <v>5338</v>
      </c>
      <c r="F938" s="9" t="s">
        <v>80</v>
      </c>
      <c r="G938" s="10" t="s">
        <v>5339</v>
      </c>
      <c r="H938" s="10" t="s">
        <v>12</v>
      </c>
      <c r="I938" s="9" t="s">
        <v>40</v>
      </c>
      <c r="J938" s="10" t="s">
        <v>5340</v>
      </c>
      <c r="K938" s="10" t="s">
        <v>5340</v>
      </c>
      <c r="L938" s="28" t="str">
        <f t="shared" si="14"/>
        <v>http://www.tandfebooks.com/isbn/9781315588247</v>
      </c>
    </row>
    <row r="939" spans="1:12" ht="22.8" x14ac:dyDescent="0.3">
      <c r="A939" s="8" t="s">
        <v>5341</v>
      </c>
      <c r="B939" s="8" t="s">
        <v>5342</v>
      </c>
      <c r="C939" s="8"/>
      <c r="D939" s="8" t="s">
        <v>91</v>
      </c>
      <c r="E939" s="9" t="s">
        <v>5343</v>
      </c>
      <c r="F939" s="9" t="s">
        <v>80</v>
      </c>
      <c r="G939" s="10" t="s">
        <v>5344</v>
      </c>
      <c r="H939" s="10" t="s">
        <v>12</v>
      </c>
      <c r="I939" s="9" t="s">
        <v>13</v>
      </c>
      <c r="J939" s="10" t="s">
        <v>5345</v>
      </c>
      <c r="K939" s="10" t="s">
        <v>5345</v>
      </c>
      <c r="L939" s="28" t="str">
        <f t="shared" si="14"/>
        <v>http://www.tandfebooks.com/isbn/9781315588346</v>
      </c>
    </row>
    <row r="940" spans="1:12" ht="22.8" x14ac:dyDescent="0.3">
      <c r="A940" s="8" t="s">
        <v>5346</v>
      </c>
      <c r="B940" s="8" t="s">
        <v>5347</v>
      </c>
      <c r="C940" s="8" t="s">
        <v>5348</v>
      </c>
      <c r="D940" s="8" t="s">
        <v>37</v>
      </c>
      <c r="E940" s="9" t="s">
        <v>5349</v>
      </c>
      <c r="F940" s="9" t="s">
        <v>22</v>
      </c>
      <c r="G940" s="10" t="s">
        <v>5350</v>
      </c>
      <c r="H940" s="10" t="s">
        <v>12</v>
      </c>
      <c r="I940" s="9" t="s">
        <v>13</v>
      </c>
      <c r="J940" s="10" t="s">
        <v>5351</v>
      </c>
      <c r="K940" s="10" t="s">
        <v>5351</v>
      </c>
      <c r="L940" s="28" t="str">
        <f t="shared" si="14"/>
        <v>http://www.tandfebooks.com/isbn/9781315588421</v>
      </c>
    </row>
    <row r="941" spans="1:12" ht="22.8" x14ac:dyDescent="0.3">
      <c r="A941" s="8" t="s">
        <v>5352</v>
      </c>
      <c r="B941" s="8" t="s">
        <v>5353</v>
      </c>
      <c r="C941" s="8"/>
      <c r="D941" s="8" t="s">
        <v>52</v>
      </c>
      <c r="E941" s="9" t="s">
        <v>5354</v>
      </c>
      <c r="F941" s="9" t="s">
        <v>80</v>
      </c>
      <c r="G941" s="10" t="s">
        <v>5355</v>
      </c>
      <c r="H941" s="10" t="s">
        <v>12</v>
      </c>
      <c r="I941" s="9" t="s">
        <v>13</v>
      </c>
      <c r="J941" s="10" t="s">
        <v>5356</v>
      </c>
      <c r="K941" s="10" t="s">
        <v>5356</v>
      </c>
      <c r="L941" s="28" t="str">
        <f t="shared" si="14"/>
        <v>http://www.tandfebooks.com/isbn/9781315588599</v>
      </c>
    </row>
    <row r="942" spans="1:12" x14ac:dyDescent="0.3">
      <c r="A942" s="8" t="s">
        <v>5357</v>
      </c>
      <c r="B942" s="8" t="s">
        <v>5358</v>
      </c>
      <c r="C942" s="8" t="s">
        <v>5359</v>
      </c>
      <c r="D942" s="8" t="s">
        <v>37</v>
      </c>
      <c r="E942" s="9" t="s">
        <v>5360</v>
      </c>
      <c r="F942" s="9" t="s">
        <v>22</v>
      </c>
      <c r="G942" s="10" t="s">
        <v>5361</v>
      </c>
      <c r="H942" s="10" t="s">
        <v>12</v>
      </c>
      <c r="I942" s="9" t="s">
        <v>16</v>
      </c>
      <c r="J942" s="10" t="s">
        <v>5362</v>
      </c>
      <c r="K942" s="10" t="s">
        <v>5362</v>
      </c>
      <c r="L942" s="28" t="str">
        <f t="shared" si="14"/>
        <v>http://www.tandfebooks.com/isbn/9781315588636</v>
      </c>
    </row>
    <row r="943" spans="1:12" ht="22.8" x14ac:dyDescent="0.3">
      <c r="A943" s="8" t="s">
        <v>5363</v>
      </c>
      <c r="B943" s="8" t="s">
        <v>5364</v>
      </c>
      <c r="C943" s="8"/>
      <c r="D943" s="8" t="s">
        <v>37</v>
      </c>
      <c r="E943" s="9" t="s">
        <v>5365</v>
      </c>
      <c r="F943" s="9" t="s">
        <v>80</v>
      </c>
      <c r="G943" s="10" t="s">
        <v>5366</v>
      </c>
      <c r="H943" s="10" t="s">
        <v>12</v>
      </c>
      <c r="I943" s="9" t="s">
        <v>13</v>
      </c>
      <c r="J943" s="10" t="s">
        <v>5367</v>
      </c>
      <c r="K943" s="10" t="s">
        <v>5367</v>
      </c>
      <c r="L943" s="28" t="str">
        <f t="shared" si="14"/>
        <v>http://www.tandfebooks.com/isbn/9781315588667</v>
      </c>
    </row>
    <row r="944" spans="1:12" ht="22.8" x14ac:dyDescent="0.3">
      <c r="A944" s="8" t="s">
        <v>5368</v>
      </c>
      <c r="B944" s="8" t="s">
        <v>5369</v>
      </c>
      <c r="C944" s="8" t="s">
        <v>5370</v>
      </c>
      <c r="D944" s="8" t="s">
        <v>14</v>
      </c>
      <c r="E944" s="9" t="s">
        <v>5371</v>
      </c>
      <c r="F944" s="9" t="s">
        <v>22</v>
      </c>
      <c r="G944" s="10" t="s">
        <v>5372</v>
      </c>
      <c r="H944" s="10" t="s">
        <v>12</v>
      </c>
      <c r="I944" s="9" t="s">
        <v>13</v>
      </c>
      <c r="J944" s="10" t="s">
        <v>5373</v>
      </c>
      <c r="K944" s="10" t="s">
        <v>5373</v>
      </c>
      <c r="L944" s="28" t="str">
        <f t="shared" si="14"/>
        <v>http://www.tandfebooks.com/isbn/9781315588674</v>
      </c>
    </row>
    <row r="945" spans="1:12" ht="22.8" x14ac:dyDescent="0.3">
      <c r="A945" s="8" t="s">
        <v>5374</v>
      </c>
      <c r="B945" s="8" t="s">
        <v>5375</v>
      </c>
      <c r="C945" s="8" t="s">
        <v>5376</v>
      </c>
      <c r="D945" s="8" t="s">
        <v>14</v>
      </c>
      <c r="E945" s="9" t="s">
        <v>5377</v>
      </c>
      <c r="F945" s="9" t="s">
        <v>22</v>
      </c>
      <c r="G945" s="10" t="s">
        <v>5378</v>
      </c>
      <c r="H945" s="10" t="s">
        <v>12</v>
      </c>
      <c r="I945" s="9" t="s">
        <v>13</v>
      </c>
      <c r="J945" s="10" t="s">
        <v>5379</v>
      </c>
      <c r="K945" s="10" t="s">
        <v>5379</v>
      </c>
      <c r="L945" s="28" t="str">
        <f t="shared" si="14"/>
        <v>http://www.tandfebooks.com/isbn/9781315588681</v>
      </c>
    </row>
    <row r="946" spans="1:12" x14ac:dyDescent="0.3">
      <c r="A946" s="8" t="s">
        <v>5380</v>
      </c>
      <c r="B946" s="8" t="s">
        <v>5381</v>
      </c>
      <c r="C946" s="8" t="s">
        <v>5382</v>
      </c>
      <c r="D946" s="8" t="s">
        <v>10</v>
      </c>
      <c r="E946" s="9" t="s">
        <v>5383</v>
      </c>
      <c r="F946" s="9" t="s">
        <v>22</v>
      </c>
      <c r="G946" s="10" t="s">
        <v>5384</v>
      </c>
      <c r="H946" s="10" t="s">
        <v>12</v>
      </c>
      <c r="I946" s="9" t="s">
        <v>61</v>
      </c>
      <c r="J946" s="10" t="s">
        <v>5385</v>
      </c>
      <c r="K946" s="10" t="s">
        <v>5385</v>
      </c>
      <c r="L946" s="28" t="str">
        <f t="shared" si="14"/>
        <v>http://www.tandfebooks.com/isbn/9781315588704</v>
      </c>
    </row>
    <row r="947" spans="1:12" x14ac:dyDescent="0.3">
      <c r="A947" s="8" t="s">
        <v>5386</v>
      </c>
      <c r="B947" s="8" t="s">
        <v>5387</v>
      </c>
      <c r="C947" s="8" t="s">
        <v>5388</v>
      </c>
      <c r="D947" s="8" t="s">
        <v>14</v>
      </c>
      <c r="E947" s="9" t="s">
        <v>5389</v>
      </c>
      <c r="F947" s="9" t="s">
        <v>22</v>
      </c>
      <c r="G947" s="10" t="s">
        <v>5390</v>
      </c>
      <c r="H947" s="10" t="s">
        <v>12</v>
      </c>
      <c r="I947" s="9" t="s">
        <v>16</v>
      </c>
      <c r="J947" s="10" t="s">
        <v>5391</v>
      </c>
      <c r="K947" s="10" t="s">
        <v>5391</v>
      </c>
      <c r="L947" s="28" t="str">
        <f t="shared" si="14"/>
        <v>http://www.tandfebooks.com/isbn/9781315588827</v>
      </c>
    </row>
    <row r="948" spans="1:12" x14ac:dyDescent="0.3">
      <c r="A948" s="8" t="s">
        <v>5392</v>
      </c>
      <c r="B948" s="8" t="s">
        <v>5393</v>
      </c>
      <c r="C948" s="8" t="s">
        <v>5394</v>
      </c>
      <c r="D948" s="8" t="s">
        <v>37</v>
      </c>
      <c r="E948" s="9" t="s">
        <v>5395</v>
      </c>
      <c r="F948" s="9" t="s">
        <v>22</v>
      </c>
      <c r="G948" s="10" t="s">
        <v>5396</v>
      </c>
      <c r="H948" s="10" t="s">
        <v>12</v>
      </c>
      <c r="I948" s="9" t="s">
        <v>16</v>
      </c>
      <c r="J948" s="10" t="s">
        <v>5397</v>
      </c>
      <c r="K948" s="10" t="s">
        <v>5397</v>
      </c>
      <c r="L948" s="28" t="str">
        <f t="shared" si="14"/>
        <v>http://www.tandfebooks.com/isbn/9781315588902</v>
      </c>
    </row>
    <row r="949" spans="1:12" x14ac:dyDescent="0.3">
      <c r="A949" s="8" t="s">
        <v>5398</v>
      </c>
      <c r="B949" s="8" t="s">
        <v>5399</v>
      </c>
      <c r="C949" s="8"/>
      <c r="D949" s="8" t="s">
        <v>37</v>
      </c>
      <c r="E949" s="9" t="s">
        <v>5400</v>
      </c>
      <c r="F949" s="9" t="s">
        <v>80</v>
      </c>
      <c r="G949" s="10" t="s">
        <v>5401</v>
      </c>
      <c r="H949" s="10" t="s">
        <v>12</v>
      </c>
      <c r="I949" s="9" t="s">
        <v>1338</v>
      </c>
      <c r="J949" s="10" t="s">
        <v>5402</v>
      </c>
      <c r="K949" s="10" t="s">
        <v>5402</v>
      </c>
      <c r="L949" s="28" t="str">
        <f t="shared" si="14"/>
        <v>http://www.tandfebooks.com/isbn/9781315588940</v>
      </c>
    </row>
    <row r="950" spans="1:12" x14ac:dyDescent="0.3">
      <c r="A950" s="8" t="s">
        <v>5403</v>
      </c>
      <c r="B950" s="8" t="s">
        <v>5404</v>
      </c>
      <c r="C950" s="8" t="s">
        <v>5405</v>
      </c>
      <c r="D950" s="8" t="s">
        <v>52</v>
      </c>
      <c r="E950" s="9" t="s">
        <v>5406</v>
      </c>
      <c r="F950" s="9" t="s">
        <v>80</v>
      </c>
      <c r="G950" s="10" t="s">
        <v>5407</v>
      </c>
      <c r="H950" s="10" t="s">
        <v>12</v>
      </c>
      <c r="I950" s="9" t="s">
        <v>16</v>
      </c>
      <c r="J950" s="10" t="s">
        <v>5408</v>
      </c>
      <c r="K950" s="10" t="s">
        <v>5408</v>
      </c>
      <c r="L950" s="28" t="str">
        <f t="shared" si="14"/>
        <v>http://www.tandfebooks.com/isbn/9781315588971</v>
      </c>
    </row>
    <row r="951" spans="1:12" x14ac:dyDescent="0.3">
      <c r="A951" s="8" t="s">
        <v>5409</v>
      </c>
      <c r="B951" s="8" t="s">
        <v>5410</v>
      </c>
      <c r="C951" s="8"/>
      <c r="D951" s="8" t="s">
        <v>1946</v>
      </c>
      <c r="E951" s="9" t="s">
        <v>5411</v>
      </c>
      <c r="F951" s="9" t="s">
        <v>22</v>
      </c>
      <c r="G951" s="10" t="s">
        <v>5412</v>
      </c>
      <c r="H951" s="10" t="s">
        <v>12</v>
      </c>
      <c r="I951" s="9" t="s">
        <v>40</v>
      </c>
      <c r="J951" s="10" t="s">
        <v>5413</v>
      </c>
      <c r="K951" s="10" t="s">
        <v>5413</v>
      </c>
      <c r="L951" s="28" t="str">
        <f t="shared" si="14"/>
        <v>http://www.tandfebooks.com/isbn/9781315588995</v>
      </c>
    </row>
    <row r="952" spans="1:12" ht="22.8" x14ac:dyDescent="0.3">
      <c r="A952" s="8" t="s">
        <v>5414</v>
      </c>
      <c r="B952" s="8" t="s">
        <v>5415</v>
      </c>
      <c r="C952" s="8"/>
      <c r="D952" s="8" t="s">
        <v>37</v>
      </c>
      <c r="E952" s="9" t="s">
        <v>5416</v>
      </c>
      <c r="F952" s="9" t="s">
        <v>80</v>
      </c>
      <c r="G952" s="10" t="s">
        <v>5417</v>
      </c>
      <c r="H952" s="10" t="s">
        <v>12</v>
      </c>
      <c r="I952" s="9" t="s">
        <v>13</v>
      </c>
      <c r="J952" s="10" t="s">
        <v>5418</v>
      </c>
      <c r="K952" s="10" t="s">
        <v>5418</v>
      </c>
      <c r="L952" s="28" t="str">
        <f t="shared" si="14"/>
        <v>http://www.tandfebooks.com/isbn/9781315589008</v>
      </c>
    </row>
    <row r="953" spans="1:12" ht="22.8" x14ac:dyDescent="0.3">
      <c r="A953" s="8" t="s">
        <v>5419</v>
      </c>
      <c r="B953" s="8" t="s">
        <v>5420</v>
      </c>
      <c r="C953" s="8"/>
      <c r="D953" s="8" t="s">
        <v>10</v>
      </c>
      <c r="E953" s="9" t="s">
        <v>5421</v>
      </c>
      <c r="F953" s="9" t="s">
        <v>136</v>
      </c>
      <c r="G953" s="10" t="s">
        <v>5422</v>
      </c>
      <c r="H953" s="10" t="s">
        <v>12</v>
      </c>
      <c r="I953" s="9" t="s">
        <v>13</v>
      </c>
      <c r="J953" s="10" t="s">
        <v>5423</v>
      </c>
      <c r="K953" s="10" t="s">
        <v>5423</v>
      </c>
      <c r="L953" s="28" t="str">
        <f t="shared" si="14"/>
        <v>http://www.tandfebooks.com/isbn/9781315589015</v>
      </c>
    </row>
    <row r="954" spans="1:12" x14ac:dyDescent="0.3">
      <c r="A954" s="8" t="s">
        <v>5424</v>
      </c>
      <c r="B954" s="8" t="s">
        <v>5425</v>
      </c>
      <c r="C954" s="8" t="s">
        <v>5426</v>
      </c>
      <c r="D954" s="8" t="s">
        <v>10</v>
      </c>
      <c r="E954" s="9" t="s">
        <v>5427</v>
      </c>
      <c r="F954" s="9" t="s">
        <v>22</v>
      </c>
      <c r="G954" s="10" t="s">
        <v>5428</v>
      </c>
      <c r="H954" s="10" t="s">
        <v>12</v>
      </c>
      <c r="I954" s="9" t="s">
        <v>68</v>
      </c>
      <c r="J954" s="10" t="s">
        <v>5429</v>
      </c>
      <c r="K954" s="10" t="s">
        <v>5429</v>
      </c>
      <c r="L954" s="28" t="str">
        <f t="shared" si="14"/>
        <v>http://www.tandfebooks.com/isbn/9781315589206</v>
      </c>
    </row>
    <row r="955" spans="1:12" x14ac:dyDescent="0.3">
      <c r="A955" s="8" t="s">
        <v>5430</v>
      </c>
      <c r="B955" s="8" t="s">
        <v>5431</v>
      </c>
      <c r="C955" s="8"/>
      <c r="D955" s="8" t="s">
        <v>14</v>
      </c>
      <c r="E955" s="9" t="s">
        <v>5432</v>
      </c>
      <c r="F955" s="9" t="s">
        <v>15</v>
      </c>
      <c r="G955" s="10" t="s">
        <v>5433</v>
      </c>
      <c r="H955" s="10" t="s">
        <v>516</v>
      </c>
      <c r="I955" s="9" t="s">
        <v>517</v>
      </c>
      <c r="J955" s="10" t="s">
        <v>5434</v>
      </c>
      <c r="K955" s="10" t="s">
        <v>5434</v>
      </c>
      <c r="L955" s="28" t="str">
        <f t="shared" si="14"/>
        <v>http://www.tandfebooks.com/isbn/9781315589305</v>
      </c>
    </row>
    <row r="956" spans="1:12" x14ac:dyDescent="0.3">
      <c r="A956" s="8" t="s">
        <v>5435</v>
      </c>
      <c r="B956" s="8" t="s">
        <v>5436</v>
      </c>
      <c r="C956" s="8"/>
      <c r="D956" s="8" t="s">
        <v>20</v>
      </c>
      <c r="E956" s="9" t="s">
        <v>5437</v>
      </c>
      <c r="F956" s="9" t="s">
        <v>80</v>
      </c>
      <c r="G956" s="10" t="s">
        <v>5438</v>
      </c>
      <c r="H956" s="10" t="s">
        <v>12</v>
      </c>
      <c r="I956" s="9" t="s">
        <v>16</v>
      </c>
      <c r="J956" s="10" t="s">
        <v>5439</v>
      </c>
      <c r="K956" s="10" t="s">
        <v>5439</v>
      </c>
      <c r="L956" s="28" t="str">
        <f t="shared" si="14"/>
        <v>http://www.tandfebooks.com/isbn/9781315589473</v>
      </c>
    </row>
    <row r="957" spans="1:12" x14ac:dyDescent="0.3">
      <c r="A957" s="8" t="s">
        <v>5440</v>
      </c>
      <c r="B957" s="8" t="s">
        <v>5441</v>
      </c>
      <c r="C957" s="8"/>
      <c r="D957" s="8" t="s">
        <v>10</v>
      </c>
      <c r="E957" s="9" t="s">
        <v>5442</v>
      </c>
      <c r="F957" s="9" t="s">
        <v>136</v>
      </c>
      <c r="G957" s="10" t="s">
        <v>5443</v>
      </c>
      <c r="H957" s="10" t="s">
        <v>12</v>
      </c>
      <c r="I957" s="9" t="s">
        <v>40</v>
      </c>
      <c r="J957" s="10" t="s">
        <v>5444</v>
      </c>
      <c r="K957" s="10" t="s">
        <v>5444</v>
      </c>
      <c r="L957" s="28" t="str">
        <f t="shared" si="14"/>
        <v>http://www.tandfebooks.com/isbn/9781315589497</v>
      </c>
    </row>
    <row r="958" spans="1:12" ht="22.8" x14ac:dyDescent="0.3">
      <c r="A958" s="8" t="s">
        <v>5445</v>
      </c>
      <c r="B958" s="8" t="s">
        <v>5446</v>
      </c>
      <c r="C958" s="8"/>
      <c r="D958" s="8" t="s">
        <v>1946</v>
      </c>
      <c r="E958" s="9" t="s">
        <v>5447</v>
      </c>
      <c r="F958" s="9" t="s">
        <v>22</v>
      </c>
      <c r="G958" s="10" t="s">
        <v>5448</v>
      </c>
      <c r="H958" s="10" t="s">
        <v>12</v>
      </c>
      <c r="I958" s="9" t="s">
        <v>68</v>
      </c>
      <c r="J958" s="10" t="s">
        <v>5449</v>
      </c>
      <c r="K958" s="10" t="s">
        <v>5449</v>
      </c>
      <c r="L958" s="28" t="str">
        <f t="shared" si="14"/>
        <v>http://www.tandfebooks.com/isbn/9781315590004</v>
      </c>
    </row>
    <row r="959" spans="1:12" x14ac:dyDescent="0.3">
      <c r="A959" s="8" t="s">
        <v>5450</v>
      </c>
      <c r="B959" s="8" t="s">
        <v>5451</v>
      </c>
      <c r="C959" s="8"/>
      <c r="D959" s="8" t="s">
        <v>91</v>
      </c>
      <c r="E959" s="9" t="s">
        <v>5452</v>
      </c>
      <c r="F959" s="9" t="s">
        <v>22</v>
      </c>
      <c r="G959" s="10" t="s">
        <v>5453</v>
      </c>
      <c r="H959" s="10" t="s">
        <v>12</v>
      </c>
      <c r="I959" s="9" t="s">
        <v>61</v>
      </c>
      <c r="J959" s="10" t="s">
        <v>5454</v>
      </c>
      <c r="K959" s="10" t="s">
        <v>5454</v>
      </c>
      <c r="L959" s="28" t="str">
        <f t="shared" si="14"/>
        <v>http://www.tandfebooks.com/isbn/9781315590011</v>
      </c>
    </row>
    <row r="960" spans="1:12" x14ac:dyDescent="0.3">
      <c r="A960" s="8" t="s">
        <v>5455</v>
      </c>
      <c r="B960" s="8" t="s">
        <v>5456</v>
      </c>
      <c r="C960" s="8" t="s">
        <v>5457</v>
      </c>
      <c r="D960" s="8" t="s">
        <v>20</v>
      </c>
      <c r="E960" s="9" t="s">
        <v>5458</v>
      </c>
      <c r="F960" s="9" t="s">
        <v>80</v>
      </c>
      <c r="G960" s="10" t="s">
        <v>5459</v>
      </c>
      <c r="H960" s="10" t="s">
        <v>12</v>
      </c>
      <c r="I960" s="9" t="s">
        <v>16</v>
      </c>
      <c r="J960" s="10" t="s">
        <v>5460</v>
      </c>
      <c r="K960" s="10" t="s">
        <v>5460</v>
      </c>
      <c r="L960" s="28" t="str">
        <f t="shared" si="14"/>
        <v>http://www.tandfebooks.com/isbn/9781315590202</v>
      </c>
    </row>
    <row r="961" spans="1:12" x14ac:dyDescent="0.3">
      <c r="A961" s="8" t="s">
        <v>5461</v>
      </c>
      <c r="B961" s="8" t="s">
        <v>5462</v>
      </c>
      <c r="C961" s="8" t="s">
        <v>5463</v>
      </c>
      <c r="D961" s="8" t="s">
        <v>37</v>
      </c>
      <c r="E961" s="9" t="s">
        <v>5464</v>
      </c>
      <c r="F961" s="9" t="s">
        <v>80</v>
      </c>
      <c r="G961" s="10" t="s">
        <v>5465</v>
      </c>
      <c r="H961" s="10" t="s">
        <v>12</v>
      </c>
      <c r="I961" s="9" t="s">
        <v>68</v>
      </c>
      <c r="J961" s="10" t="s">
        <v>5466</v>
      </c>
      <c r="K961" s="10" t="s">
        <v>5466</v>
      </c>
      <c r="L961" s="28" t="str">
        <f t="shared" si="14"/>
        <v>http://www.tandfebooks.com/isbn/9781315591179</v>
      </c>
    </row>
    <row r="962" spans="1:12" ht="22.8" x14ac:dyDescent="0.3">
      <c r="A962" s="8" t="s">
        <v>5467</v>
      </c>
      <c r="B962" s="8" t="s">
        <v>5468</v>
      </c>
      <c r="C962" s="8"/>
      <c r="D962" s="8" t="s">
        <v>37</v>
      </c>
      <c r="E962" s="9" t="s">
        <v>5469</v>
      </c>
      <c r="F962" s="9" t="s">
        <v>136</v>
      </c>
      <c r="G962" s="10" t="s">
        <v>5470</v>
      </c>
      <c r="H962" s="10" t="s">
        <v>12</v>
      </c>
      <c r="I962" s="9" t="s">
        <v>16</v>
      </c>
      <c r="J962" s="10" t="s">
        <v>5471</v>
      </c>
      <c r="K962" s="10" t="s">
        <v>5471</v>
      </c>
      <c r="L962" s="28" t="str">
        <f t="shared" si="14"/>
        <v>http://www.tandfebooks.com/isbn/9781315591186</v>
      </c>
    </row>
    <row r="963" spans="1:12" ht="22.8" x14ac:dyDescent="0.3">
      <c r="A963" s="8" t="s">
        <v>5472</v>
      </c>
      <c r="B963" s="8" t="s">
        <v>5473</v>
      </c>
      <c r="C963" s="8"/>
      <c r="D963" s="8" t="s">
        <v>10</v>
      </c>
      <c r="E963" s="9" t="s">
        <v>5474</v>
      </c>
      <c r="F963" s="9" t="s">
        <v>22</v>
      </c>
      <c r="G963" s="10" t="s">
        <v>5475</v>
      </c>
      <c r="H963" s="10" t="s">
        <v>12</v>
      </c>
      <c r="I963" s="9" t="s">
        <v>13</v>
      </c>
      <c r="J963" s="10" t="s">
        <v>5476</v>
      </c>
      <c r="K963" s="10" t="s">
        <v>5476</v>
      </c>
      <c r="L963" s="28" t="str">
        <f t="shared" ref="L963:L1026" si="15">HYPERLINK(J963,K963)</f>
        <v>http://www.tandfebooks.com/isbn/9781315591193</v>
      </c>
    </row>
    <row r="964" spans="1:12" x14ac:dyDescent="0.3">
      <c r="A964" s="8" t="s">
        <v>5477</v>
      </c>
      <c r="B964" s="8" t="s">
        <v>5478</v>
      </c>
      <c r="C964" s="8"/>
      <c r="D964" s="8" t="s">
        <v>1946</v>
      </c>
      <c r="E964" s="9" t="s">
        <v>5479</v>
      </c>
      <c r="F964" s="9" t="s">
        <v>22</v>
      </c>
      <c r="G964" s="10" t="s">
        <v>5480</v>
      </c>
      <c r="H964" s="10" t="s">
        <v>12</v>
      </c>
      <c r="I964" s="9" t="s">
        <v>61</v>
      </c>
      <c r="J964" s="10" t="s">
        <v>5481</v>
      </c>
      <c r="K964" s="10" t="s">
        <v>5481</v>
      </c>
      <c r="L964" s="28" t="str">
        <f t="shared" si="15"/>
        <v>http://www.tandfebooks.com/isbn/9781315591278</v>
      </c>
    </row>
    <row r="965" spans="1:12" x14ac:dyDescent="0.3">
      <c r="A965" s="8" t="s">
        <v>5482</v>
      </c>
      <c r="B965" s="8" t="s">
        <v>5483</v>
      </c>
      <c r="C965" s="8"/>
      <c r="D965" s="8" t="s">
        <v>1946</v>
      </c>
      <c r="E965" s="9" t="s">
        <v>5484</v>
      </c>
      <c r="F965" s="9" t="s">
        <v>22</v>
      </c>
      <c r="G965" s="10" t="s">
        <v>5485</v>
      </c>
      <c r="H965" s="10" t="s">
        <v>12</v>
      </c>
      <c r="I965" s="9" t="s">
        <v>40</v>
      </c>
      <c r="J965" s="10" t="s">
        <v>5486</v>
      </c>
      <c r="K965" s="10" t="s">
        <v>5486</v>
      </c>
      <c r="L965" s="28" t="str">
        <f t="shared" si="15"/>
        <v>http://www.tandfebooks.com/isbn/9781315591766</v>
      </c>
    </row>
    <row r="966" spans="1:12" x14ac:dyDescent="0.3">
      <c r="A966" s="8" t="s">
        <v>5487</v>
      </c>
      <c r="B966" s="8" t="s">
        <v>5488</v>
      </c>
      <c r="C966" s="8"/>
      <c r="D966" s="8" t="s">
        <v>1946</v>
      </c>
      <c r="E966" s="9" t="s">
        <v>5489</v>
      </c>
      <c r="F966" s="9" t="s">
        <v>80</v>
      </c>
      <c r="G966" s="10" t="s">
        <v>5490</v>
      </c>
      <c r="H966" s="10" t="s">
        <v>12</v>
      </c>
      <c r="I966" s="9" t="s">
        <v>16</v>
      </c>
      <c r="J966" s="10" t="s">
        <v>5491</v>
      </c>
      <c r="K966" s="10" t="s">
        <v>5491</v>
      </c>
      <c r="L966" s="28" t="str">
        <f t="shared" si="15"/>
        <v>http://www.tandfebooks.com/isbn/9781315591780</v>
      </c>
    </row>
    <row r="967" spans="1:12" x14ac:dyDescent="0.3">
      <c r="A967" s="8" t="s">
        <v>5492</v>
      </c>
      <c r="B967" s="8" t="s">
        <v>5493</v>
      </c>
      <c r="C967" s="8"/>
      <c r="D967" s="8" t="s">
        <v>37</v>
      </c>
      <c r="E967" s="9" t="s">
        <v>5494</v>
      </c>
      <c r="F967" s="9" t="s">
        <v>80</v>
      </c>
      <c r="G967" s="10" t="s">
        <v>5495</v>
      </c>
      <c r="H967" s="10" t="s">
        <v>12</v>
      </c>
      <c r="I967" s="9" t="s">
        <v>16</v>
      </c>
      <c r="J967" s="10" t="s">
        <v>5496</v>
      </c>
      <c r="K967" s="10" t="s">
        <v>5496</v>
      </c>
      <c r="L967" s="28" t="str">
        <f t="shared" si="15"/>
        <v>http://www.tandfebooks.com/isbn/9781315591797</v>
      </c>
    </row>
    <row r="968" spans="1:12" x14ac:dyDescent="0.3">
      <c r="A968" s="8" t="s">
        <v>5497</v>
      </c>
      <c r="B968" s="8" t="s">
        <v>5498</v>
      </c>
      <c r="C968" s="8" t="s">
        <v>5499</v>
      </c>
      <c r="D968" s="8" t="s">
        <v>20</v>
      </c>
      <c r="E968" s="9" t="s">
        <v>5500</v>
      </c>
      <c r="F968" s="9" t="s">
        <v>80</v>
      </c>
      <c r="G968" s="10" t="s">
        <v>5501</v>
      </c>
      <c r="H968" s="10" t="s">
        <v>12</v>
      </c>
      <c r="I968" s="9" t="s">
        <v>16</v>
      </c>
      <c r="J968" s="10" t="s">
        <v>5502</v>
      </c>
      <c r="K968" s="10" t="s">
        <v>5502</v>
      </c>
      <c r="L968" s="28" t="str">
        <f t="shared" si="15"/>
        <v>http://www.tandfebooks.com/isbn/9781315591803</v>
      </c>
    </row>
    <row r="969" spans="1:12" ht="22.8" x14ac:dyDescent="0.3">
      <c r="A969" s="8" t="s">
        <v>5503</v>
      </c>
      <c r="B969" s="8" t="s">
        <v>5504</v>
      </c>
      <c r="C969" s="8" t="s">
        <v>5505</v>
      </c>
      <c r="D969" s="8" t="s">
        <v>10</v>
      </c>
      <c r="E969" s="9" t="s">
        <v>5506</v>
      </c>
      <c r="F969" s="9" t="s">
        <v>80</v>
      </c>
      <c r="G969" s="10" t="s">
        <v>5507</v>
      </c>
      <c r="H969" s="10" t="s">
        <v>12</v>
      </c>
      <c r="I969" s="9" t="s">
        <v>13</v>
      </c>
      <c r="J969" s="10" t="s">
        <v>5508</v>
      </c>
      <c r="K969" s="10" t="s">
        <v>5508</v>
      </c>
      <c r="L969" s="28" t="str">
        <f t="shared" si="15"/>
        <v>http://www.tandfebooks.com/isbn/9781315591810</v>
      </c>
    </row>
    <row r="970" spans="1:12" ht="22.8" x14ac:dyDescent="0.3">
      <c r="A970" s="8" t="s">
        <v>5509</v>
      </c>
      <c r="B970" s="8" t="s">
        <v>5510</v>
      </c>
      <c r="C970" s="8"/>
      <c r="D970" s="8" t="s">
        <v>1946</v>
      </c>
      <c r="E970" s="9" t="s">
        <v>5511</v>
      </c>
      <c r="F970" s="9" t="s">
        <v>80</v>
      </c>
      <c r="G970" s="10" t="s">
        <v>5512</v>
      </c>
      <c r="H970" s="10" t="s">
        <v>12</v>
      </c>
      <c r="I970" s="9" t="s">
        <v>13</v>
      </c>
      <c r="J970" s="10" t="s">
        <v>5513</v>
      </c>
      <c r="K970" s="10" t="s">
        <v>5513</v>
      </c>
      <c r="L970" s="28" t="str">
        <f t="shared" si="15"/>
        <v>http://www.tandfebooks.com/isbn/9781315591827</v>
      </c>
    </row>
    <row r="971" spans="1:12" ht="22.8" x14ac:dyDescent="0.3">
      <c r="A971" s="8" t="s">
        <v>5514</v>
      </c>
      <c r="B971" s="8" t="s">
        <v>5515</v>
      </c>
      <c r="C971" s="8" t="s">
        <v>5516</v>
      </c>
      <c r="D971" s="8" t="s">
        <v>14</v>
      </c>
      <c r="E971" s="9" t="s">
        <v>5517</v>
      </c>
      <c r="F971" s="9" t="s">
        <v>80</v>
      </c>
      <c r="G971" s="10" t="s">
        <v>5518</v>
      </c>
      <c r="H971" s="10" t="s">
        <v>12</v>
      </c>
      <c r="I971" s="9" t="s">
        <v>13</v>
      </c>
      <c r="J971" s="10" t="s">
        <v>5519</v>
      </c>
      <c r="K971" s="10" t="s">
        <v>5519</v>
      </c>
      <c r="L971" s="28" t="str">
        <f t="shared" si="15"/>
        <v>http://www.tandfebooks.com/isbn/9781315591865</v>
      </c>
    </row>
    <row r="972" spans="1:12" x14ac:dyDescent="0.3">
      <c r="A972" s="8" t="s">
        <v>5520</v>
      </c>
      <c r="B972" s="8" t="s">
        <v>5521</v>
      </c>
      <c r="C972" s="8"/>
      <c r="D972" s="8" t="s">
        <v>20</v>
      </c>
      <c r="E972" s="9" t="s">
        <v>5522</v>
      </c>
      <c r="F972" s="9" t="s">
        <v>136</v>
      </c>
      <c r="G972" s="10" t="s">
        <v>5523</v>
      </c>
      <c r="H972" s="10" t="s">
        <v>516</v>
      </c>
      <c r="I972" s="9" t="s">
        <v>517</v>
      </c>
      <c r="J972" s="10" t="s">
        <v>5524</v>
      </c>
      <c r="K972" s="10" t="s">
        <v>5524</v>
      </c>
      <c r="L972" s="28" t="str">
        <f t="shared" si="15"/>
        <v>http://www.tandfebooks.com/isbn/9781315592305</v>
      </c>
    </row>
    <row r="973" spans="1:12" ht="22.8" x14ac:dyDescent="0.3">
      <c r="A973" s="8" t="s">
        <v>5525</v>
      </c>
      <c r="B973" s="8" t="s">
        <v>5526</v>
      </c>
      <c r="C973" s="8"/>
      <c r="D973" s="8" t="s">
        <v>14</v>
      </c>
      <c r="E973" s="9" t="s">
        <v>5527</v>
      </c>
      <c r="F973" s="9" t="s">
        <v>136</v>
      </c>
      <c r="G973" s="10" t="s">
        <v>5528</v>
      </c>
      <c r="H973" s="10" t="s">
        <v>12</v>
      </c>
      <c r="I973" s="9" t="s">
        <v>16</v>
      </c>
      <c r="J973" s="10" t="s">
        <v>5529</v>
      </c>
      <c r="K973" s="10" t="s">
        <v>5529</v>
      </c>
      <c r="L973" s="28" t="str">
        <f t="shared" si="15"/>
        <v>http://www.tandfebooks.com/isbn/9781315592343</v>
      </c>
    </row>
    <row r="974" spans="1:12" ht="22.8" x14ac:dyDescent="0.3">
      <c r="A974" s="8" t="s">
        <v>5530</v>
      </c>
      <c r="B974" s="8" t="s">
        <v>5531</v>
      </c>
      <c r="C974" s="8"/>
      <c r="D974" s="8" t="s">
        <v>20</v>
      </c>
      <c r="E974" s="9" t="s">
        <v>5532</v>
      </c>
      <c r="F974" s="9" t="s">
        <v>22</v>
      </c>
      <c r="G974" s="10" t="s">
        <v>5533</v>
      </c>
      <c r="H974" s="10" t="s">
        <v>12</v>
      </c>
      <c r="I974" s="9" t="s">
        <v>13</v>
      </c>
      <c r="J974" s="10" t="s">
        <v>5534</v>
      </c>
      <c r="K974" s="10" t="s">
        <v>5534</v>
      </c>
      <c r="L974" s="28" t="str">
        <f t="shared" si="15"/>
        <v>http://www.tandfebooks.com/isbn/9781315593371</v>
      </c>
    </row>
    <row r="975" spans="1:12" ht="22.8" x14ac:dyDescent="0.3">
      <c r="A975" s="8" t="s">
        <v>5535</v>
      </c>
      <c r="B975" s="8" t="s">
        <v>5536</v>
      </c>
      <c r="C975" s="8"/>
      <c r="D975" s="8" t="s">
        <v>52</v>
      </c>
      <c r="E975" s="9" t="s">
        <v>5537</v>
      </c>
      <c r="F975" s="9" t="s">
        <v>80</v>
      </c>
      <c r="G975" s="10" t="s">
        <v>5538</v>
      </c>
      <c r="H975" s="10" t="s">
        <v>12</v>
      </c>
      <c r="I975" s="9" t="s">
        <v>13</v>
      </c>
      <c r="J975" s="10" t="s">
        <v>5539</v>
      </c>
      <c r="K975" s="10" t="s">
        <v>5539</v>
      </c>
      <c r="L975" s="28" t="str">
        <f t="shared" si="15"/>
        <v>http://www.tandfebooks.com/isbn/9781315593432</v>
      </c>
    </row>
    <row r="976" spans="1:12" ht="22.8" x14ac:dyDescent="0.3">
      <c r="A976" s="8" t="s">
        <v>5540</v>
      </c>
      <c r="B976" s="8" t="s">
        <v>5541</v>
      </c>
      <c r="C976" s="8"/>
      <c r="D976" s="8" t="s">
        <v>52</v>
      </c>
      <c r="E976" s="9" t="s">
        <v>5542</v>
      </c>
      <c r="F976" s="9" t="s">
        <v>80</v>
      </c>
      <c r="G976" s="10" t="s">
        <v>5543</v>
      </c>
      <c r="H976" s="10" t="s">
        <v>12</v>
      </c>
      <c r="I976" s="9" t="s">
        <v>13</v>
      </c>
      <c r="J976" s="10" t="s">
        <v>5544</v>
      </c>
      <c r="K976" s="10" t="s">
        <v>5544</v>
      </c>
      <c r="L976" s="28" t="str">
        <f t="shared" si="15"/>
        <v>http://www.tandfebooks.com/isbn/9781315593449</v>
      </c>
    </row>
    <row r="977" spans="1:12" ht="22.8" x14ac:dyDescent="0.3">
      <c r="A977" s="8" t="s">
        <v>5545</v>
      </c>
      <c r="B977" s="8" t="s">
        <v>5546</v>
      </c>
      <c r="C977" s="8"/>
      <c r="D977" s="8" t="s">
        <v>37</v>
      </c>
      <c r="E977" s="9" t="s">
        <v>5547</v>
      </c>
      <c r="F977" s="9" t="s">
        <v>22</v>
      </c>
      <c r="G977" s="10" t="s">
        <v>5548</v>
      </c>
      <c r="H977" s="10" t="s">
        <v>12</v>
      </c>
      <c r="I977" s="9" t="s">
        <v>13</v>
      </c>
      <c r="J977" s="10" t="s">
        <v>5549</v>
      </c>
      <c r="K977" s="10" t="s">
        <v>5549</v>
      </c>
      <c r="L977" s="28" t="str">
        <f t="shared" si="15"/>
        <v>http://www.tandfebooks.com/isbn/9781315593609</v>
      </c>
    </row>
    <row r="978" spans="1:12" ht="22.8" x14ac:dyDescent="0.3">
      <c r="A978" s="8" t="s">
        <v>5550</v>
      </c>
      <c r="B978" s="8" t="s">
        <v>5551</v>
      </c>
      <c r="C978" s="8"/>
      <c r="D978" s="8" t="s">
        <v>52</v>
      </c>
      <c r="E978" s="9" t="s">
        <v>5552</v>
      </c>
      <c r="F978" s="9" t="s">
        <v>80</v>
      </c>
      <c r="G978" s="10" t="s">
        <v>5553</v>
      </c>
      <c r="H978" s="10" t="s">
        <v>12</v>
      </c>
      <c r="I978" s="9" t="s">
        <v>13</v>
      </c>
      <c r="J978" s="10" t="s">
        <v>5554</v>
      </c>
      <c r="K978" s="10" t="s">
        <v>5554</v>
      </c>
      <c r="L978" s="28" t="str">
        <f t="shared" si="15"/>
        <v>http://www.tandfebooks.com/isbn/9781315593616</v>
      </c>
    </row>
    <row r="979" spans="1:12" x14ac:dyDescent="0.3">
      <c r="A979" s="8" t="s">
        <v>5555</v>
      </c>
      <c r="B979" s="8" t="s">
        <v>5556</v>
      </c>
      <c r="C979" s="8"/>
      <c r="D979" s="8" t="s">
        <v>52</v>
      </c>
      <c r="E979" s="9" t="s">
        <v>5557</v>
      </c>
      <c r="F979" s="9" t="s">
        <v>80</v>
      </c>
      <c r="G979" s="10" t="s">
        <v>5558</v>
      </c>
      <c r="H979" s="10" t="s">
        <v>12</v>
      </c>
      <c r="I979" s="9" t="s">
        <v>40</v>
      </c>
      <c r="J979" s="10" t="s">
        <v>5559</v>
      </c>
      <c r="K979" s="10" t="s">
        <v>5559</v>
      </c>
      <c r="L979" s="28" t="str">
        <f t="shared" si="15"/>
        <v>http://www.tandfebooks.com/isbn/9781315593623</v>
      </c>
    </row>
    <row r="980" spans="1:12" x14ac:dyDescent="0.3">
      <c r="A980" s="8" t="s">
        <v>5560</v>
      </c>
      <c r="B980" s="8" t="s">
        <v>5561</v>
      </c>
      <c r="C980" s="8" t="s">
        <v>5562</v>
      </c>
      <c r="D980" s="8" t="s">
        <v>14</v>
      </c>
      <c r="E980" s="9" t="s">
        <v>5563</v>
      </c>
      <c r="F980" s="9" t="s">
        <v>22</v>
      </c>
      <c r="G980" s="10" t="s">
        <v>5564</v>
      </c>
      <c r="H980" s="10" t="s">
        <v>12</v>
      </c>
      <c r="I980" s="9" t="s">
        <v>1338</v>
      </c>
      <c r="J980" s="10" t="s">
        <v>5565</v>
      </c>
      <c r="K980" s="10" t="s">
        <v>5565</v>
      </c>
      <c r="L980" s="28" t="str">
        <f t="shared" si="15"/>
        <v>http://www.tandfebooks.com/isbn/9781315593630</v>
      </c>
    </row>
    <row r="981" spans="1:12" ht="22.8" x14ac:dyDescent="0.3">
      <c r="A981" s="8" t="s">
        <v>5566</v>
      </c>
      <c r="B981" s="8" t="s">
        <v>5567</v>
      </c>
      <c r="C981" s="8"/>
      <c r="D981" s="8" t="s">
        <v>14</v>
      </c>
      <c r="E981" s="9" t="s">
        <v>5568</v>
      </c>
      <c r="F981" s="9" t="s">
        <v>80</v>
      </c>
      <c r="G981" s="10" t="s">
        <v>5569</v>
      </c>
      <c r="H981" s="10" t="s">
        <v>12</v>
      </c>
      <c r="I981" s="9" t="s">
        <v>13</v>
      </c>
      <c r="J981" s="10" t="s">
        <v>5570</v>
      </c>
      <c r="K981" s="10" t="s">
        <v>5570</v>
      </c>
      <c r="L981" s="28" t="str">
        <f t="shared" si="15"/>
        <v>http://www.tandfebooks.com/isbn/9781315593647</v>
      </c>
    </row>
    <row r="982" spans="1:12" ht="22.8" x14ac:dyDescent="0.3">
      <c r="A982" s="8" t="s">
        <v>5571</v>
      </c>
      <c r="B982" s="8" t="s">
        <v>5572</v>
      </c>
      <c r="C982" s="8"/>
      <c r="D982" s="8" t="s">
        <v>37</v>
      </c>
      <c r="E982" s="9" t="s">
        <v>5573</v>
      </c>
      <c r="F982" s="9" t="s">
        <v>80</v>
      </c>
      <c r="G982" s="10" t="s">
        <v>5574</v>
      </c>
      <c r="H982" s="10" t="s">
        <v>12</v>
      </c>
      <c r="I982" s="9" t="s">
        <v>13</v>
      </c>
      <c r="J982" s="10" t="s">
        <v>5575</v>
      </c>
      <c r="K982" s="10" t="s">
        <v>5575</v>
      </c>
      <c r="L982" s="28" t="str">
        <f t="shared" si="15"/>
        <v>http://www.tandfebooks.com/isbn/9781315593678</v>
      </c>
    </row>
    <row r="983" spans="1:12" x14ac:dyDescent="0.3">
      <c r="A983" s="8" t="s">
        <v>5576</v>
      </c>
      <c r="B983" s="8" t="s">
        <v>5577</v>
      </c>
      <c r="C983" s="8" t="s">
        <v>5578</v>
      </c>
      <c r="D983" s="8" t="s">
        <v>14</v>
      </c>
      <c r="E983" s="9" t="s">
        <v>5579</v>
      </c>
      <c r="F983" s="9" t="s">
        <v>22</v>
      </c>
      <c r="G983" s="10" t="s">
        <v>5580</v>
      </c>
      <c r="H983" s="10" t="s">
        <v>12</v>
      </c>
      <c r="I983" s="9" t="s">
        <v>68</v>
      </c>
      <c r="J983" s="10" t="s">
        <v>5581</v>
      </c>
      <c r="K983" s="10" t="s">
        <v>5581</v>
      </c>
      <c r="L983" s="28" t="str">
        <f t="shared" si="15"/>
        <v>http://www.tandfebooks.com/isbn/9781315593685</v>
      </c>
    </row>
    <row r="984" spans="1:12" ht="22.8" x14ac:dyDescent="0.3">
      <c r="A984" s="8" t="s">
        <v>5582</v>
      </c>
      <c r="B984" s="8" t="s">
        <v>5583</v>
      </c>
      <c r="C984" s="8"/>
      <c r="D984" s="8" t="s">
        <v>20</v>
      </c>
      <c r="E984" s="9" t="s">
        <v>5584</v>
      </c>
      <c r="F984" s="9" t="s">
        <v>136</v>
      </c>
      <c r="G984" s="10" t="s">
        <v>5585</v>
      </c>
      <c r="H984" s="10" t="s">
        <v>12</v>
      </c>
      <c r="I984" s="9" t="s">
        <v>13</v>
      </c>
      <c r="J984" s="10" t="s">
        <v>5586</v>
      </c>
      <c r="K984" s="10" t="s">
        <v>5586</v>
      </c>
      <c r="L984" s="28" t="str">
        <f t="shared" si="15"/>
        <v>http://www.tandfebooks.com/isbn/9781315593975</v>
      </c>
    </row>
    <row r="985" spans="1:12" x14ac:dyDescent="0.3">
      <c r="A985" s="8" t="s">
        <v>5587</v>
      </c>
      <c r="B985" s="8" t="s">
        <v>5588</v>
      </c>
      <c r="C985" s="8"/>
      <c r="D985" s="8" t="s">
        <v>14</v>
      </c>
      <c r="E985" s="9" t="s">
        <v>5589</v>
      </c>
      <c r="F985" s="9" t="s">
        <v>136</v>
      </c>
      <c r="G985" s="10" t="s">
        <v>5590</v>
      </c>
      <c r="H985" s="10" t="s">
        <v>12</v>
      </c>
      <c r="I985" s="9" t="s">
        <v>40</v>
      </c>
      <c r="J985" s="10" t="s">
        <v>5591</v>
      </c>
      <c r="K985" s="10" t="s">
        <v>5591</v>
      </c>
      <c r="L985" s="28" t="str">
        <f t="shared" si="15"/>
        <v>http://www.tandfebooks.com/isbn/9781315594392</v>
      </c>
    </row>
    <row r="986" spans="1:12" ht="22.8" x14ac:dyDescent="0.3">
      <c r="A986" s="8" t="s">
        <v>5592</v>
      </c>
      <c r="B986" s="8" t="s">
        <v>5593</v>
      </c>
      <c r="C986" s="8"/>
      <c r="D986" s="8" t="s">
        <v>37</v>
      </c>
      <c r="E986" s="9" t="s">
        <v>5594</v>
      </c>
      <c r="F986" s="9" t="s">
        <v>80</v>
      </c>
      <c r="G986" s="10" t="s">
        <v>5595</v>
      </c>
      <c r="H986" s="10" t="s">
        <v>12</v>
      </c>
      <c r="I986" s="9" t="s">
        <v>13</v>
      </c>
      <c r="J986" s="10" t="s">
        <v>5596</v>
      </c>
      <c r="K986" s="10" t="s">
        <v>5596</v>
      </c>
      <c r="L986" s="28" t="str">
        <f t="shared" si="15"/>
        <v>http://www.tandfebooks.com/isbn/9781315594415</v>
      </c>
    </row>
    <row r="987" spans="1:12" x14ac:dyDescent="0.3">
      <c r="A987" s="8" t="s">
        <v>5597</v>
      </c>
      <c r="B987" s="8" t="s">
        <v>5598</v>
      </c>
      <c r="C987" s="8"/>
      <c r="D987" s="8" t="s">
        <v>37</v>
      </c>
      <c r="E987" s="9" t="s">
        <v>5599</v>
      </c>
      <c r="F987" s="9" t="s">
        <v>22</v>
      </c>
      <c r="G987" s="10" t="s">
        <v>5600</v>
      </c>
      <c r="H987" s="10" t="s">
        <v>12</v>
      </c>
      <c r="I987" s="9" t="s">
        <v>40</v>
      </c>
      <c r="J987" s="10" t="s">
        <v>5601</v>
      </c>
      <c r="K987" s="10" t="s">
        <v>5601</v>
      </c>
      <c r="L987" s="28" t="str">
        <f t="shared" si="15"/>
        <v>http://www.tandfebooks.com/isbn/9781315595009</v>
      </c>
    </row>
    <row r="988" spans="1:12" x14ac:dyDescent="0.3">
      <c r="A988" s="8" t="s">
        <v>5602</v>
      </c>
      <c r="B988" s="8" t="s">
        <v>5603</v>
      </c>
      <c r="C988" s="8"/>
      <c r="D988" s="8" t="s">
        <v>20</v>
      </c>
      <c r="E988" s="9" t="s">
        <v>5604</v>
      </c>
      <c r="F988" s="9" t="s">
        <v>136</v>
      </c>
      <c r="G988" s="10" t="s">
        <v>5605</v>
      </c>
      <c r="H988" s="10" t="s">
        <v>516</v>
      </c>
      <c r="I988" s="9" t="s">
        <v>517</v>
      </c>
      <c r="J988" s="10" t="s">
        <v>5606</v>
      </c>
      <c r="K988" s="10" t="s">
        <v>5606</v>
      </c>
      <c r="L988" s="28" t="str">
        <f t="shared" si="15"/>
        <v>http://www.tandfebooks.com/isbn/9781315595641</v>
      </c>
    </row>
    <row r="989" spans="1:12" x14ac:dyDescent="0.3">
      <c r="A989" s="8" t="s">
        <v>5607</v>
      </c>
      <c r="B989" s="8" t="s">
        <v>5608</v>
      </c>
      <c r="C989" s="8"/>
      <c r="D989" s="8" t="s">
        <v>10</v>
      </c>
      <c r="E989" s="9" t="s">
        <v>5609</v>
      </c>
      <c r="F989" s="9" t="s">
        <v>15</v>
      </c>
      <c r="G989" s="10" t="s">
        <v>5610</v>
      </c>
      <c r="H989" s="10" t="s">
        <v>516</v>
      </c>
      <c r="I989" s="9" t="s">
        <v>517</v>
      </c>
      <c r="J989" s="10" t="s">
        <v>5611</v>
      </c>
      <c r="K989" s="10" t="s">
        <v>5611</v>
      </c>
      <c r="L989" s="28" t="str">
        <f t="shared" si="15"/>
        <v>http://www.tandfebooks.com/isbn/9781315596174</v>
      </c>
    </row>
    <row r="990" spans="1:12" x14ac:dyDescent="0.3">
      <c r="A990" s="8" t="s">
        <v>5612</v>
      </c>
      <c r="B990" s="8" t="s">
        <v>5613</v>
      </c>
      <c r="C990" s="8"/>
      <c r="D990" s="8" t="s">
        <v>10</v>
      </c>
      <c r="E990" s="9" t="s">
        <v>5614</v>
      </c>
      <c r="F990" s="9" t="s">
        <v>136</v>
      </c>
      <c r="G990" s="10" t="s">
        <v>5615</v>
      </c>
      <c r="H990" s="10" t="s">
        <v>12</v>
      </c>
      <c r="I990" s="9" t="s">
        <v>16</v>
      </c>
      <c r="J990" s="10" t="s">
        <v>5616</v>
      </c>
      <c r="K990" s="10" t="s">
        <v>5616</v>
      </c>
      <c r="L990" s="28" t="str">
        <f t="shared" si="15"/>
        <v>http://www.tandfebooks.com/isbn/9781315596433</v>
      </c>
    </row>
    <row r="991" spans="1:12" ht="22.8" x14ac:dyDescent="0.3">
      <c r="A991" s="8" t="s">
        <v>5617</v>
      </c>
      <c r="B991" s="8" t="s">
        <v>5618</v>
      </c>
      <c r="C991" s="8"/>
      <c r="D991" s="8" t="s">
        <v>1946</v>
      </c>
      <c r="E991" s="9" t="s">
        <v>5619</v>
      </c>
      <c r="F991" s="9" t="s">
        <v>22</v>
      </c>
      <c r="G991" s="10" t="s">
        <v>5620</v>
      </c>
      <c r="H991" s="10" t="s">
        <v>12</v>
      </c>
      <c r="I991" s="9" t="s">
        <v>16</v>
      </c>
      <c r="J991" s="10" t="s">
        <v>5621</v>
      </c>
      <c r="K991" s="10" t="s">
        <v>5621</v>
      </c>
      <c r="L991" s="28" t="str">
        <f t="shared" si="15"/>
        <v>http://www.tandfebooks.com/isbn/9781315598451</v>
      </c>
    </row>
    <row r="992" spans="1:12" ht="22.8" x14ac:dyDescent="0.3">
      <c r="A992" s="8" t="s">
        <v>5622</v>
      </c>
      <c r="B992" s="8" t="s">
        <v>5623</v>
      </c>
      <c r="C992" s="8" t="s">
        <v>5624</v>
      </c>
      <c r="D992" s="8" t="s">
        <v>37</v>
      </c>
      <c r="E992" s="9" t="s">
        <v>5625</v>
      </c>
      <c r="F992" s="9" t="s">
        <v>22</v>
      </c>
      <c r="G992" s="10" t="s">
        <v>5626</v>
      </c>
      <c r="H992" s="10" t="s">
        <v>12</v>
      </c>
      <c r="I992" s="9" t="s">
        <v>13</v>
      </c>
      <c r="J992" s="10" t="s">
        <v>5627</v>
      </c>
      <c r="K992" s="10" t="s">
        <v>5627</v>
      </c>
      <c r="L992" s="28" t="str">
        <f t="shared" si="15"/>
        <v>http://www.tandfebooks.com/isbn/9781315598673</v>
      </c>
    </row>
    <row r="993" spans="1:12" x14ac:dyDescent="0.3">
      <c r="A993" s="8" t="s">
        <v>5628</v>
      </c>
      <c r="B993" s="8" t="s">
        <v>5629</v>
      </c>
      <c r="C993" s="8"/>
      <c r="D993" s="8" t="s">
        <v>10</v>
      </c>
      <c r="E993" s="9" t="s">
        <v>5630</v>
      </c>
      <c r="F993" s="9" t="s">
        <v>22</v>
      </c>
      <c r="G993" s="10" t="s">
        <v>5631</v>
      </c>
      <c r="H993" s="10" t="s">
        <v>12</v>
      </c>
      <c r="I993" s="9" t="s">
        <v>68</v>
      </c>
      <c r="J993" s="10" t="s">
        <v>5632</v>
      </c>
      <c r="K993" s="10" t="s">
        <v>5632</v>
      </c>
      <c r="L993" s="28" t="str">
        <f t="shared" si="15"/>
        <v>http://www.tandfebooks.com/isbn/9781315598697</v>
      </c>
    </row>
    <row r="994" spans="1:12" ht="22.8" x14ac:dyDescent="0.3">
      <c r="A994" s="8" t="s">
        <v>5633</v>
      </c>
      <c r="B994" s="8" t="s">
        <v>5634</v>
      </c>
      <c r="C994" s="8"/>
      <c r="D994" s="8" t="s">
        <v>52</v>
      </c>
      <c r="E994" s="9" t="s">
        <v>5635</v>
      </c>
      <c r="F994" s="9" t="s">
        <v>22</v>
      </c>
      <c r="G994" s="10" t="s">
        <v>5636</v>
      </c>
      <c r="H994" s="10" t="s">
        <v>12</v>
      </c>
      <c r="I994" s="9" t="s">
        <v>13</v>
      </c>
      <c r="J994" s="10" t="s">
        <v>5637</v>
      </c>
      <c r="K994" s="10" t="s">
        <v>5637</v>
      </c>
      <c r="L994" s="28" t="str">
        <f t="shared" si="15"/>
        <v>http://www.tandfebooks.com/isbn/9781315598703</v>
      </c>
    </row>
    <row r="995" spans="1:12" x14ac:dyDescent="0.3">
      <c r="A995" s="8" t="s">
        <v>5638</v>
      </c>
      <c r="B995" s="8" t="s">
        <v>5639</v>
      </c>
      <c r="C995" s="8"/>
      <c r="D995" s="8" t="s">
        <v>1946</v>
      </c>
      <c r="E995" s="9" t="s">
        <v>5640</v>
      </c>
      <c r="F995" s="9" t="s">
        <v>80</v>
      </c>
      <c r="G995" s="10" t="s">
        <v>5641</v>
      </c>
      <c r="H995" s="10" t="s">
        <v>12</v>
      </c>
      <c r="I995" s="9" t="s">
        <v>40</v>
      </c>
      <c r="J995" s="10" t="s">
        <v>5642</v>
      </c>
      <c r="K995" s="10" t="s">
        <v>5642</v>
      </c>
      <c r="L995" s="28" t="str">
        <f t="shared" si="15"/>
        <v>http://www.tandfebooks.com/isbn/9781315599014</v>
      </c>
    </row>
    <row r="996" spans="1:12" x14ac:dyDescent="0.3">
      <c r="A996" s="8" t="s">
        <v>5643</v>
      </c>
      <c r="B996" s="8" t="s">
        <v>5644</v>
      </c>
      <c r="C996" s="8"/>
      <c r="D996" s="8" t="s">
        <v>1946</v>
      </c>
      <c r="E996" s="9" t="s">
        <v>5645</v>
      </c>
      <c r="F996" s="9" t="s">
        <v>80</v>
      </c>
      <c r="G996" s="10" t="s">
        <v>5646</v>
      </c>
      <c r="H996" s="10" t="s">
        <v>12</v>
      </c>
      <c r="I996" s="9" t="s">
        <v>40</v>
      </c>
      <c r="J996" s="10" t="s">
        <v>5647</v>
      </c>
      <c r="K996" s="10" t="s">
        <v>5647</v>
      </c>
      <c r="L996" s="28" t="str">
        <f t="shared" si="15"/>
        <v>http://www.tandfebooks.com/isbn/9781315599076</v>
      </c>
    </row>
    <row r="997" spans="1:12" x14ac:dyDescent="0.3">
      <c r="A997" s="8" t="s">
        <v>5648</v>
      </c>
      <c r="B997" s="8" t="s">
        <v>5649</v>
      </c>
      <c r="C997" s="8" t="s">
        <v>5650</v>
      </c>
      <c r="D997" s="8" t="s">
        <v>14</v>
      </c>
      <c r="E997" s="9" t="s">
        <v>5651</v>
      </c>
      <c r="F997" s="9" t="s">
        <v>80</v>
      </c>
      <c r="G997" s="10" t="s">
        <v>5652</v>
      </c>
      <c r="H997" s="10" t="s">
        <v>12</v>
      </c>
      <c r="I997" s="9" t="s">
        <v>1338</v>
      </c>
      <c r="J997" s="10" t="s">
        <v>5653</v>
      </c>
      <c r="K997" s="10" t="s">
        <v>5653</v>
      </c>
      <c r="L997" s="28" t="str">
        <f t="shared" si="15"/>
        <v>http://www.tandfebooks.com/isbn/9781315599564</v>
      </c>
    </row>
    <row r="998" spans="1:12" x14ac:dyDescent="0.3">
      <c r="A998" s="8" t="s">
        <v>5654</v>
      </c>
      <c r="B998" s="8" t="s">
        <v>5655</v>
      </c>
      <c r="C998" s="8"/>
      <c r="D998" s="8" t="s">
        <v>37</v>
      </c>
      <c r="E998" s="9" t="s">
        <v>5656</v>
      </c>
      <c r="F998" s="9" t="s">
        <v>80</v>
      </c>
      <c r="G998" s="10" t="s">
        <v>5657</v>
      </c>
      <c r="H998" s="10" t="s">
        <v>12</v>
      </c>
      <c r="I998" s="9" t="s">
        <v>1338</v>
      </c>
      <c r="J998" s="10" t="s">
        <v>5658</v>
      </c>
      <c r="K998" s="10" t="s">
        <v>5658</v>
      </c>
      <c r="L998" s="28" t="str">
        <f t="shared" si="15"/>
        <v>http://www.tandfebooks.com/isbn/9781315599915</v>
      </c>
    </row>
    <row r="999" spans="1:12" ht="22.8" x14ac:dyDescent="0.3">
      <c r="A999" s="8" t="s">
        <v>5659</v>
      </c>
      <c r="B999" s="8" t="s">
        <v>5660</v>
      </c>
      <c r="C999" s="8"/>
      <c r="D999" s="8" t="s">
        <v>10</v>
      </c>
      <c r="E999" s="9" t="s">
        <v>5661</v>
      </c>
      <c r="F999" s="9" t="s">
        <v>136</v>
      </c>
      <c r="G999" s="10" t="s">
        <v>5662</v>
      </c>
      <c r="H999" s="10" t="s">
        <v>12</v>
      </c>
      <c r="I999" s="9" t="s">
        <v>61</v>
      </c>
      <c r="J999" s="10" t="s">
        <v>5663</v>
      </c>
      <c r="K999" s="10" t="s">
        <v>5663</v>
      </c>
      <c r="L999" s="28" t="str">
        <f t="shared" si="15"/>
        <v>http://www.tandfebooks.com/isbn/9781315599922</v>
      </c>
    </row>
    <row r="1000" spans="1:12" x14ac:dyDescent="0.3">
      <c r="A1000" s="8" t="s">
        <v>5664</v>
      </c>
      <c r="B1000" s="8" t="s">
        <v>5665</v>
      </c>
      <c r="C1000" s="8"/>
      <c r="D1000" s="8" t="s">
        <v>10</v>
      </c>
      <c r="E1000" s="9" t="s">
        <v>5666</v>
      </c>
      <c r="F1000" s="9" t="s">
        <v>136</v>
      </c>
      <c r="G1000" s="10" t="s">
        <v>5667</v>
      </c>
      <c r="H1000" s="10" t="s">
        <v>12</v>
      </c>
      <c r="I1000" s="9" t="s">
        <v>68</v>
      </c>
      <c r="J1000" s="10" t="s">
        <v>5668</v>
      </c>
      <c r="K1000" s="10" t="s">
        <v>5668</v>
      </c>
      <c r="L1000" s="28" t="str">
        <f t="shared" si="15"/>
        <v>http://www.tandfebooks.com/isbn/9781315600154</v>
      </c>
    </row>
    <row r="1001" spans="1:12" x14ac:dyDescent="0.3">
      <c r="A1001" s="8" t="s">
        <v>5669</v>
      </c>
      <c r="B1001" s="8" t="s">
        <v>5670</v>
      </c>
      <c r="C1001" s="8" t="s">
        <v>5671</v>
      </c>
      <c r="D1001" s="8" t="s">
        <v>14</v>
      </c>
      <c r="E1001" s="9" t="s">
        <v>5672</v>
      </c>
      <c r="F1001" s="9" t="s">
        <v>80</v>
      </c>
      <c r="G1001" s="10" t="s">
        <v>5673</v>
      </c>
      <c r="H1001" s="10" t="s">
        <v>12</v>
      </c>
      <c r="I1001" s="9" t="s">
        <v>16</v>
      </c>
      <c r="J1001" s="10" t="s">
        <v>5674</v>
      </c>
      <c r="K1001" s="10" t="s">
        <v>5674</v>
      </c>
      <c r="L1001" s="28" t="str">
        <f t="shared" si="15"/>
        <v>http://www.tandfebooks.com/isbn/9781315600314</v>
      </c>
    </row>
    <row r="1002" spans="1:12" ht="22.8" x14ac:dyDescent="0.3">
      <c r="A1002" s="8" t="s">
        <v>5675</v>
      </c>
      <c r="B1002" s="8" t="s">
        <v>5676</v>
      </c>
      <c r="C1002" s="8"/>
      <c r="D1002" s="8" t="s">
        <v>37</v>
      </c>
      <c r="E1002" s="9" t="s">
        <v>5677</v>
      </c>
      <c r="F1002" s="9" t="s">
        <v>80</v>
      </c>
      <c r="G1002" s="10" t="s">
        <v>5678</v>
      </c>
      <c r="H1002" s="10" t="s">
        <v>12</v>
      </c>
      <c r="I1002" s="9" t="s">
        <v>16</v>
      </c>
      <c r="J1002" s="10" t="s">
        <v>5679</v>
      </c>
      <c r="K1002" s="10" t="s">
        <v>5679</v>
      </c>
      <c r="L1002" s="28" t="str">
        <f t="shared" si="15"/>
        <v>http://www.tandfebooks.com/isbn/9781315600321</v>
      </c>
    </row>
    <row r="1003" spans="1:12" ht="22.8" x14ac:dyDescent="0.3">
      <c r="A1003" s="8" t="s">
        <v>5680</v>
      </c>
      <c r="B1003" s="8" t="s">
        <v>5681</v>
      </c>
      <c r="C1003" s="8"/>
      <c r="D1003" s="8" t="s">
        <v>91</v>
      </c>
      <c r="E1003" s="9" t="s">
        <v>5682</v>
      </c>
      <c r="F1003" s="9" t="s">
        <v>22</v>
      </c>
      <c r="G1003" s="10" t="s">
        <v>5683</v>
      </c>
      <c r="H1003" s="10" t="s">
        <v>12</v>
      </c>
      <c r="I1003" s="9" t="s">
        <v>13</v>
      </c>
      <c r="J1003" s="10" t="s">
        <v>5684</v>
      </c>
      <c r="K1003" s="10" t="s">
        <v>5684</v>
      </c>
      <c r="L1003" s="28" t="str">
        <f t="shared" si="15"/>
        <v>http://www.tandfebooks.com/isbn/9781315601915</v>
      </c>
    </row>
    <row r="1004" spans="1:12" x14ac:dyDescent="0.3">
      <c r="A1004" s="8" t="s">
        <v>5685</v>
      </c>
      <c r="B1004" s="8" t="s">
        <v>5686</v>
      </c>
      <c r="C1004" s="8"/>
      <c r="D1004" s="8" t="s">
        <v>52</v>
      </c>
      <c r="E1004" s="9" t="s">
        <v>5687</v>
      </c>
      <c r="F1004" s="9" t="s">
        <v>80</v>
      </c>
      <c r="G1004" s="10" t="s">
        <v>5688</v>
      </c>
      <c r="H1004" s="10" t="s">
        <v>12</v>
      </c>
      <c r="I1004" s="9" t="s">
        <v>16</v>
      </c>
      <c r="J1004" s="10" t="s">
        <v>5689</v>
      </c>
      <c r="K1004" s="10" t="s">
        <v>5689</v>
      </c>
      <c r="L1004" s="28" t="str">
        <f t="shared" si="15"/>
        <v>http://www.tandfebooks.com/isbn/9781315602295</v>
      </c>
    </row>
    <row r="1005" spans="1:12" ht="22.8" x14ac:dyDescent="0.3">
      <c r="A1005" s="8" t="s">
        <v>5690</v>
      </c>
      <c r="B1005" s="8" t="s">
        <v>5691</v>
      </c>
      <c r="C1005" s="8"/>
      <c r="D1005" s="8" t="s">
        <v>52</v>
      </c>
      <c r="E1005" s="9" t="s">
        <v>5692</v>
      </c>
      <c r="F1005" s="9" t="s">
        <v>80</v>
      </c>
      <c r="G1005" s="10" t="s">
        <v>5693</v>
      </c>
      <c r="H1005" s="10" t="s">
        <v>12</v>
      </c>
      <c r="I1005" s="9" t="s">
        <v>13</v>
      </c>
      <c r="J1005" s="10" t="s">
        <v>5694</v>
      </c>
      <c r="K1005" s="10" t="s">
        <v>5694</v>
      </c>
      <c r="L1005" s="28" t="str">
        <f t="shared" si="15"/>
        <v>http://www.tandfebooks.com/isbn/9781315602387</v>
      </c>
    </row>
    <row r="1006" spans="1:12" ht="22.8" x14ac:dyDescent="0.3">
      <c r="A1006" s="8" t="s">
        <v>5695</v>
      </c>
      <c r="B1006" s="8" t="s">
        <v>5696</v>
      </c>
      <c r="C1006" s="8"/>
      <c r="D1006" s="8" t="s">
        <v>52</v>
      </c>
      <c r="E1006" s="9" t="s">
        <v>5697</v>
      </c>
      <c r="F1006" s="9" t="s">
        <v>80</v>
      </c>
      <c r="G1006" s="10" t="s">
        <v>5698</v>
      </c>
      <c r="H1006" s="10" t="s">
        <v>12</v>
      </c>
      <c r="I1006" s="9" t="s">
        <v>13</v>
      </c>
      <c r="J1006" s="10" t="s">
        <v>5699</v>
      </c>
      <c r="K1006" s="10" t="s">
        <v>5699</v>
      </c>
      <c r="L1006" s="28" t="str">
        <f t="shared" si="15"/>
        <v>http://www.tandfebooks.com/isbn/9781315602394</v>
      </c>
    </row>
    <row r="1007" spans="1:12" ht="22.8" x14ac:dyDescent="0.3">
      <c r="A1007" s="8" t="s">
        <v>5700</v>
      </c>
      <c r="B1007" s="8" t="s">
        <v>5701</v>
      </c>
      <c r="C1007" s="8" t="s">
        <v>5702</v>
      </c>
      <c r="D1007" s="8" t="s">
        <v>10</v>
      </c>
      <c r="E1007" s="9" t="s">
        <v>5703</v>
      </c>
      <c r="F1007" s="9" t="s">
        <v>80</v>
      </c>
      <c r="G1007" s="10" t="s">
        <v>5704</v>
      </c>
      <c r="H1007" s="10" t="s">
        <v>12</v>
      </c>
      <c r="I1007" s="9" t="s">
        <v>16</v>
      </c>
      <c r="J1007" s="10" t="s">
        <v>5705</v>
      </c>
      <c r="K1007" s="10" t="s">
        <v>5705</v>
      </c>
      <c r="L1007" s="28" t="str">
        <f t="shared" si="15"/>
        <v>http://www.tandfebooks.com/isbn/9781315602400</v>
      </c>
    </row>
    <row r="1008" spans="1:12" ht="22.8" x14ac:dyDescent="0.3">
      <c r="A1008" s="8" t="s">
        <v>5706</v>
      </c>
      <c r="B1008" s="8" t="s">
        <v>5707</v>
      </c>
      <c r="C1008" s="8"/>
      <c r="D1008" s="8" t="s">
        <v>14</v>
      </c>
      <c r="E1008" s="9" t="s">
        <v>5708</v>
      </c>
      <c r="F1008" s="9" t="s">
        <v>136</v>
      </c>
      <c r="G1008" s="10" t="s">
        <v>5709</v>
      </c>
      <c r="H1008" s="10" t="s">
        <v>12</v>
      </c>
      <c r="I1008" s="9" t="s">
        <v>13</v>
      </c>
      <c r="J1008" s="10" t="s">
        <v>5710</v>
      </c>
      <c r="K1008" s="10" t="s">
        <v>5710</v>
      </c>
      <c r="L1008" s="28" t="str">
        <f t="shared" si="15"/>
        <v>http://www.tandfebooks.com/isbn/9781315602448</v>
      </c>
    </row>
    <row r="1009" spans="1:12" ht="22.8" x14ac:dyDescent="0.3">
      <c r="A1009" s="8" t="s">
        <v>5711</v>
      </c>
      <c r="B1009" s="8" t="s">
        <v>5712</v>
      </c>
      <c r="C1009" s="8"/>
      <c r="D1009" s="8" t="s">
        <v>20</v>
      </c>
      <c r="E1009" s="9" t="s">
        <v>5713</v>
      </c>
      <c r="F1009" s="9" t="s">
        <v>136</v>
      </c>
      <c r="G1009" s="10" t="s">
        <v>5714</v>
      </c>
      <c r="H1009" s="10" t="s">
        <v>12</v>
      </c>
      <c r="I1009" s="9" t="s">
        <v>13</v>
      </c>
      <c r="J1009" s="10" t="s">
        <v>5715</v>
      </c>
      <c r="K1009" s="10" t="s">
        <v>5715</v>
      </c>
      <c r="L1009" s="28" t="str">
        <f t="shared" si="15"/>
        <v>http://www.tandfebooks.com/isbn/9781315602479</v>
      </c>
    </row>
    <row r="1010" spans="1:12" ht="22.8" x14ac:dyDescent="0.3">
      <c r="A1010" s="8" t="s">
        <v>5716</v>
      </c>
      <c r="B1010" s="8" t="s">
        <v>5717</v>
      </c>
      <c r="C1010" s="8" t="s">
        <v>5718</v>
      </c>
      <c r="D1010" s="8" t="s">
        <v>20</v>
      </c>
      <c r="E1010" s="9" t="s">
        <v>5719</v>
      </c>
      <c r="F1010" s="9" t="s">
        <v>80</v>
      </c>
      <c r="G1010" s="10" t="s">
        <v>5720</v>
      </c>
      <c r="H1010" s="10" t="s">
        <v>12</v>
      </c>
      <c r="I1010" s="9" t="s">
        <v>13</v>
      </c>
      <c r="J1010" s="10" t="s">
        <v>5721</v>
      </c>
      <c r="K1010" s="10" t="s">
        <v>5721</v>
      </c>
      <c r="L1010" s="28" t="str">
        <f t="shared" si="15"/>
        <v>http://www.tandfebooks.com/isbn/9781315602486</v>
      </c>
    </row>
    <row r="1011" spans="1:12" ht="22.8" x14ac:dyDescent="0.3">
      <c r="A1011" s="8" t="s">
        <v>5722</v>
      </c>
      <c r="B1011" s="8" t="s">
        <v>5723</v>
      </c>
      <c r="C1011" s="8"/>
      <c r="D1011" s="8" t="s">
        <v>10</v>
      </c>
      <c r="E1011" s="9" t="s">
        <v>5724</v>
      </c>
      <c r="F1011" s="9" t="s">
        <v>136</v>
      </c>
      <c r="G1011" s="10" t="s">
        <v>5725</v>
      </c>
      <c r="H1011" s="10" t="s">
        <v>12</v>
      </c>
      <c r="I1011" s="9" t="s">
        <v>13</v>
      </c>
      <c r="J1011" s="10" t="s">
        <v>5726</v>
      </c>
      <c r="K1011" s="10" t="s">
        <v>5726</v>
      </c>
      <c r="L1011" s="28" t="str">
        <f t="shared" si="15"/>
        <v>http://www.tandfebooks.com/isbn/9781315602493</v>
      </c>
    </row>
    <row r="1012" spans="1:12" x14ac:dyDescent="0.3">
      <c r="A1012" s="8" t="s">
        <v>5727</v>
      </c>
      <c r="B1012" s="8" t="s">
        <v>5728</v>
      </c>
      <c r="C1012" s="8"/>
      <c r="D1012" s="8" t="s">
        <v>1946</v>
      </c>
      <c r="E1012" s="9" t="s">
        <v>5729</v>
      </c>
      <c r="F1012" s="9" t="s">
        <v>80</v>
      </c>
      <c r="G1012" s="10" t="s">
        <v>5730</v>
      </c>
      <c r="H1012" s="10" t="s">
        <v>12</v>
      </c>
      <c r="I1012" s="9" t="s">
        <v>16</v>
      </c>
      <c r="J1012" s="10" t="s">
        <v>5731</v>
      </c>
      <c r="K1012" s="10" t="s">
        <v>5731</v>
      </c>
      <c r="L1012" s="28" t="str">
        <f t="shared" si="15"/>
        <v>http://www.tandfebooks.com/isbn/9781315603827</v>
      </c>
    </row>
    <row r="1013" spans="1:12" x14ac:dyDescent="0.3">
      <c r="A1013" s="8" t="s">
        <v>5732</v>
      </c>
      <c r="B1013" s="8" t="s">
        <v>5733</v>
      </c>
      <c r="C1013" s="8" t="s">
        <v>5734</v>
      </c>
      <c r="D1013" s="8" t="s">
        <v>14</v>
      </c>
      <c r="E1013" s="9" t="s">
        <v>5735</v>
      </c>
      <c r="F1013" s="9" t="s">
        <v>22</v>
      </c>
      <c r="G1013" s="10" t="s">
        <v>5736</v>
      </c>
      <c r="H1013" s="10" t="s">
        <v>12</v>
      </c>
      <c r="I1013" s="9" t="s">
        <v>16</v>
      </c>
      <c r="J1013" s="10" t="s">
        <v>5737</v>
      </c>
      <c r="K1013" s="10" t="s">
        <v>5737</v>
      </c>
      <c r="L1013" s="28" t="str">
        <f t="shared" si="15"/>
        <v>http://www.tandfebooks.com/isbn/9781315604039</v>
      </c>
    </row>
    <row r="1014" spans="1:12" ht="22.8" x14ac:dyDescent="0.3">
      <c r="A1014" s="8" t="s">
        <v>5738</v>
      </c>
      <c r="B1014" s="8" t="s">
        <v>5739</v>
      </c>
      <c r="C1014" s="8"/>
      <c r="D1014" s="8" t="s">
        <v>20</v>
      </c>
      <c r="E1014" s="9" t="s">
        <v>5740</v>
      </c>
      <c r="F1014" s="9" t="s">
        <v>136</v>
      </c>
      <c r="G1014" s="10" t="s">
        <v>5741</v>
      </c>
      <c r="H1014" s="10" t="s">
        <v>12</v>
      </c>
      <c r="I1014" s="9" t="s">
        <v>13</v>
      </c>
      <c r="J1014" s="10" t="s">
        <v>5742</v>
      </c>
      <c r="K1014" s="10" t="s">
        <v>5742</v>
      </c>
      <c r="L1014" s="28" t="str">
        <f t="shared" si="15"/>
        <v>http://www.tandfebooks.com/isbn/9781315604169</v>
      </c>
    </row>
    <row r="1015" spans="1:12" x14ac:dyDescent="0.3">
      <c r="A1015" s="8" t="s">
        <v>5743</v>
      </c>
      <c r="B1015" s="8" t="s">
        <v>5744</v>
      </c>
      <c r="C1015" s="8" t="s">
        <v>5745</v>
      </c>
      <c r="D1015" s="8" t="s">
        <v>14</v>
      </c>
      <c r="E1015" s="9" t="s">
        <v>5746</v>
      </c>
      <c r="F1015" s="9" t="s">
        <v>22</v>
      </c>
      <c r="G1015" s="10" t="s">
        <v>5747</v>
      </c>
      <c r="H1015" s="10" t="s">
        <v>12</v>
      </c>
      <c r="I1015" s="9" t="s">
        <v>1338</v>
      </c>
      <c r="J1015" s="10" t="s">
        <v>5748</v>
      </c>
      <c r="K1015" s="10" t="s">
        <v>5748</v>
      </c>
      <c r="L1015" s="28" t="str">
        <f t="shared" si="15"/>
        <v>http://www.tandfebooks.com/isbn/9781315604527</v>
      </c>
    </row>
    <row r="1016" spans="1:12" ht="22.8" x14ac:dyDescent="0.3">
      <c r="A1016" s="8" t="s">
        <v>5749</v>
      </c>
      <c r="B1016" s="8" t="s">
        <v>5750</v>
      </c>
      <c r="C1016" s="8" t="s">
        <v>5751</v>
      </c>
      <c r="D1016" s="8" t="s">
        <v>37</v>
      </c>
      <c r="E1016" s="9" t="s">
        <v>5752</v>
      </c>
      <c r="F1016" s="9" t="s">
        <v>80</v>
      </c>
      <c r="G1016" s="10" t="s">
        <v>5753</v>
      </c>
      <c r="H1016" s="10" t="s">
        <v>12</v>
      </c>
      <c r="I1016" s="9" t="s">
        <v>13</v>
      </c>
      <c r="J1016" s="10" t="s">
        <v>5754</v>
      </c>
      <c r="K1016" s="10" t="s">
        <v>5754</v>
      </c>
      <c r="L1016" s="28" t="str">
        <f t="shared" si="15"/>
        <v>http://www.tandfebooks.com/isbn/9781315604633</v>
      </c>
    </row>
    <row r="1017" spans="1:12" ht="22.8" x14ac:dyDescent="0.3">
      <c r="A1017" s="8" t="s">
        <v>5755</v>
      </c>
      <c r="B1017" s="8" t="s">
        <v>5756</v>
      </c>
      <c r="C1017" s="8"/>
      <c r="D1017" s="8" t="s">
        <v>20</v>
      </c>
      <c r="E1017" s="9" t="s">
        <v>5757</v>
      </c>
      <c r="F1017" s="9" t="s">
        <v>136</v>
      </c>
      <c r="G1017" s="10" t="s">
        <v>5758</v>
      </c>
      <c r="H1017" s="10" t="s">
        <v>12</v>
      </c>
      <c r="I1017" s="9" t="s">
        <v>13</v>
      </c>
      <c r="J1017" s="10" t="s">
        <v>5759</v>
      </c>
      <c r="K1017" s="10" t="s">
        <v>5759</v>
      </c>
      <c r="L1017" s="28" t="str">
        <f t="shared" si="15"/>
        <v>http://www.tandfebooks.com/isbn/9781315605531</v>
      </c>
    </row>
    <row r="1018" spans="1:12" x14ac:dyDescent="0.3">
      <c r="A1018" s="8" t="s">
        <v>5760</v>
      </c>
      <c r="B1018" s="8" t="s">
        <v>5761</v>
      </c>
      <c r="C1018" s="8"/>
      <c r="D1018" s="8" t="s">
        <v>20</v>
      </c>
      <c r="E1018" s="9" t="s">
        <v>5762</v>
      </c>
      <c r="F1018" s="9" t="s">
        <v>136</v>
      </c>
      <c r="G1018" s="10" t="s">
        <v>5763</v>
      </c>
      <c r="H1018" s="10" t="s">
        <v>12</v>
      </c>
      <c r="I1018" s="9" t="s">
        <v>16</v>
      </c>
      <c r="J1018" s="10" t="s">
        <v>5764</v>
      </c>
      <c r="K1018" s="10" t="s">
        <v>5764</v>
      </c>
      <c r="L1018" s="28" t="str">
        <f t="shared" si="15"/>
        <v>http://www.tandfebooks.com/isbn/9781315605968</v>
      </c>
    </row>
    <row r="1019" spans="1:12" ht="22.8" x14ac:dyDescent="0.3">
      <c r="A1019" s="8" t="s">
        <v>5765</v>
      </c>
      <c r="B1019" s="8" t="s">
        <v>5766</v>
      </c>
      <c r="C1019" s="8" t="s">
        <v>5767</v>
      </c>
      <c r="D1019" s="8" t="s">
        <v>10</v>
      </c>
      <c r="E1019" s="9" t="s">
        <v>5768</v>
      </c>
      <c r="F1019" s="9" t="s">
        <v>80</v>
      </c>
      <c r="G1019" s="10" t="s">
        <v>5769</v>
      </c>
      <c r="H1019" s="10" t="s">
        <v>516</v>
      </c>
      <c r="I1019" s="9" t="s">
        <v>517</v>
      </c>
      <c r="J1019" s="10" t="s">
        <v>5770</v>
      </c>
      <c r="K1019" s="10" t="s">
        <v>5770</v>
      </c>
      <c r="L1019" s="28" t="str">
        <f t="shared" si="15"/>
        <v>http://www.tandfebooks.com/isbn/9781315606507</v>
      </c>
    </row>
    <row r="1020" spans="1:12" ht="22.8" x14ac:dyDescent="0.3">
      <c r="A1020" s="8" t="s">
        <v>5771</v>
      </c>
      <c r="B1020" s="8" t="s">
        <v>5772</v>
      </c>
      <c r="C1020" s="8"/>
      <c r="D1020" s="8" t="s">
        <v>20</v>
      </c>
      <c r="E1020" s="9" t="s">
        <v>5773</v>
      </c>
      <c r="F1020" s="9" t="s">
        <v>136</v>
      </c>
      <c r="G1020" s="10" t="s">
        <v>5774</v>
      </c>
      <c r="H1020" s="10" t="s">
        <v>12</v>
      </c>
      <c r="I1020" s="9" t="s">
        <v>13</v>
      </c>
      <c r="J1020" s="10" t="s">
        <v>5775</v>
      </c>
      <c r="K1020" s="10" t="s">
        <v>5775</v>
      </c>
      <c r="L1020" s="28" t="str">
        <f t="shared" si="15"/>
        <v>http://www.tandfebooks.com/isbn/9781315607474</v>
      </c>
    </row>
    <row r="1021" spans="1:12" x14ac:dyDescent="0.3">
      <c r="A1021" s="8" t="s">
        <v>5776</v>
      </c>
      <c r="B1021" s="8" t="s">
        <v>5777</v>
      </c>
      <c r="C1021" s="8" t="s">
        <v>5778</v>
      </c>
      <c r="D1021" s="8" t="s">
        <v>91</v>
      </c>
      <c r="E1021" s="9" t="s">
        <v>5779</v>
      </c>
      <c r="F1021" s="9" t="s">
        <v>15</v>
      </c>
      <c r="G1021" s="10" t="s">
        <v>5780</v>
      </c>
      <c r="H1021" s="10" t="s">
        <v>516</v>
      </c>
      <c r="I1021" s="9" t="s">
        <v>517</v>
      </c>
      <c r="J1021" s="10" t="s">
        <v>5781</v>
      </c>
      <c r="K1021" s="10" t="s">
        <v>5781</v>
      </c>
      <c r="L1021" s="28" t="str">
        <f t="shared" si="15"/>
        <v>http://www.tandfebooks.com/isbn/9781315607504</v>
      </c>
    </row>
    <row r="1022" spans="1:12" ht="22.8" x14ac:dyDescent="0.3">
      <c r="A1022" s="8" t="s">
        <v>5782</v>
      </c>
      <c r="B1022" s="8" t="s">
        <v>5783</v>
      </c>
      <c r="C1022" s="8"/>
      <c r="D1022" s="8" t="s">
        <v>52</v>
      </c>
      <c r="E1022" s="9" t="s">
        <v>5784</v>
      </c>
      <c r="F1022" s="9" t="s">
        <v>80</v>
      </c>
      <c r="G1022" s="10" t="s">
        <v>5785</v>
      </c>
      <c r="H1022" s="10" t="s">
        <v>12</v>
      </c>
      <c r="I1022" s="9" t="s">
        <v>13</v>
      </c>
      <c r="J1022" s="10" t="s">
        <v>5786</v>
      </c>
      <c r="K1022" s="10" t="s">
        <v>5786</v>
      </c>
      <c r="L1022" s="28" t="str">
        <f t="shared" si="15"/>
        <v>http://www.tandfebooks.com/isbn/9781315608099</v>
      </c>
    </row>
    <row r="1023" spans="1:12" x14ac:dyDescent="0.3">
      <c r="A1023" s="8" t="s">
        <v>5787</v>
      </c>
      <c r="B1023" s="8"/>
      <c r="C1023" s="8"/>
      <c r="D1023" s="8" t="s">
        <v>10</v>
      </c>
      <c r="E1023" s="9" t="s">
        <v>5788</v>
      </c>
      <c r="F1023" s="9" t="s">
        <v>136</v>
      </c>
      <c r="G1023" s="10" t="s">
        <v>5789</v>
      </c>
      <c r="H1023" s="10" t="s">
        <v>12</v>
      </c>
      <c r="I1023" s="9" t="s">
        <v>1338</v>
      </c>
      <c r="J1023" s="10" t="s">
        <v>5790</v>
      </c>
      <c r="K1023" s="10" t="s">
        <v>5790</v>
      </c>
      <c r="L1023" s="28" t="str">
        <f t="shared" si="15"/>
        <v>http://www.tandfebooks.com/isbn/9781315608341</v>
      </c>
    </row>
    <row r="1024" spans="1:12" x14ac:dyDescent="0.3">
      <c r="A1024" s="8" t="s">
        <v>5791</v>
      </c>
      <c r="B1024" s="8" t="s">
        <v>5792</v>
      </c>
      <c r="C1024" s="8"/>
      <c r="D1024" s="8" t="s">
        <v>52</v>
      </c>
      <c r="E1024" s="9" t="s">
        <v>5793</v>
      </c>
      <c r="F1024" s="9" t="s">
        <v>80</v>
      </c>
      <c r="G1024" s="10" t="s">
        <v>5794</v>
      </c>
      <c r="H1024" s="10" t="s">
        <v>12</v>
      </c>
      <c r="I1024" s="9" t="s">
        <v>40</v>
      </c>
      <c r="J1024" s="10" t="s">
        <v>5795</v>
      </c>
      <c r="K1024" s="10" t="s">
        <v>5795</v>
      </c>
      <c r="L1024" s="28" t="str">
        <f t="shared" si="15"/>
        <v>http://www.tandfebooks.com/isbn/9781315609270</v>
      </c>
    </row>
    <row r="1025" spans="1:12" ht="22.8" x14ac:dyDescent="0.3">
      <c r="A1025" s="8" t="s">
        <v>5796</v>
      </c>
      <c r="B1025" s="8" t="s">
        <v>5797</v>
      </c>
      <c r="C1025" s="8"/>
      <c r="D1025" s="8" t="s">
        <v>20</v>
      </c>
      <c r="E1025" s="9" t="s">
        <v>5798</v>
      </c>
      <c r="F1025" s="9" t="s">
        <v>136</v>
      </c>
      <c r="G1025" s="10" t="s">
        <v>5799</v>
      </c>
      <c r="H1025" s="10" t="s">
        <v>12</v>
      </c>
      <c r="I1025" s="9" t="s">
        <v>13</v>
      </c>
      <c r="J1025" s="10" t="s">
        <v>5800</v>
      </c>
      <c r="K1025" s="10" t="s">
        <v>5800</v>
      </c>
      <c r="L1025" s="28" t="str">
        <f t="shared" si="15"/>
        <v>http://www.tandfebooks.com/isbn/9781315609379</v>
      </c>
    </row>
    <row r="1026" spans="1:12" x14ac:dyDescent="0.3">
      <c r="A1026" s="8" t="s">
        <v>5801</v>
      </c>
      <c r="B1026" s="8" t="s">
        <v>5802</v>
      </c>
      <c r="C1026" s="8"/>
      <c r="D1026" s="8" t="s">
        <v>91</v>
      </c>
      <c r="E1026" s="9" t="s">
        <v>5803</v>
      </c>
      <c r="F1026" s="9" t="s">
        <v>80</v>
      </c>
      <c r="G1026" s="10" t="s">
        <v>5804</v>
      </c>
      <c r="H1026" s="10" t="s">
        <v>12</v>
      </c>
      <c r="I1026" s="9" t="s">
        <v>40</v>
      </c>
      <c r="J1026" s="10" t="s">
        <v>5805</v>
      </c>
      <c r="K1026" s="10" t="s">
        <v>5805</v>
      </c>
      <c r="L1026" s="28" t="str">
        <f t="shared" si="15"/>
        <v>http://www.tandfebooks.com/isbn/9781315609386</v>
      </c>
    </row>
    <row r="1027" spans="1:12" x14ac:dyDescent="0.3">
      <c r="A1027" s="8" t="s">
        <v>5806</v>
      </c>
      <c r="B1027" s="8" t="s">
        <v>5807</v>
      </c>
      <c r="C1027" s="8"/>
      <c r="D1027" s="8" t="s">
        <v>52</v>
      </c>
      <c r="E1027" s="9" t="s">
        <v>5808</v>
      </c>
      <c r="F1027" s="9" t="s">
        <v>80</v>
      </c>
      <c r="G1027" s="10" t="s">
        <v>5809</v>
      </c>
      <c r="H1027" s="10" t="s">
        <v>12</v>
      </c>
      <c r="I1027" s="9" t="s">
        <v>16</v>
      </c>
      <c r="J1027" s="10" t="s">
        <v>5810</v>
      </c>
      <c r="K1027" s="10" t="s">
        <v>5810</v>
      </c>
      <c r="L1027" s="28" t="str">
        <f t="shared" ref="L1027:L1090" si="16">HYPERLINK(J1027,K1027)</f>
        <v>http://www.tandfebooks.com/isbn/9781315609713</v>
      </c>
    </row>
    <row r="1028" spans="1:12" x14ac:dyDescent="0.3">
      <c r="A1028" s="8" t="s">
        <v>5811</v>
      </c>
      <c r="B1028" s="8" t="s">
        <v>5812</v>
      </c>
      <c r="C1028" s="8" t="s">
        <v>5813</v>
      </c>
      <c r="D1028" s="8" t="s">
        <v>14</v>
      </c>
      <c r="E1028" s="9" t="s">
        <v>5814</v>
      </c>
      <c r="F1028" s="9" t="s">
        <v>22</v>
      </c>
      <c r="G1028" s="10" t="s">
        <v>5815</v>
      </c>
      <c r="H1028" s="10" t="s">
        <v>12</v>
      </c>
      <c r="I1028" s="9" t="s">
        <v>68</v>
      </c>
      <c r="J1028" s="10" t="s">
        <v>5816</v>
      </c>
      <c r="K1028" s="10" t="s">
        <v>5816</v>
      </c>
      <c r="L1028" s="28" t="str">
        <f t="shared" si="16"/>
        <v>http://www.tandfebooks.com/isbn/9781315609850</v>
      </c>
    </row>
    <row r="1029" spans="1:12" x14ac:dyDescent="0.3">
      <c r="A1029" s="8" t="s">
        <v>5817</v>
      </c>
      <c r="B1029" s="8"/>
      <c r="C1029" s="8"/>
      <c r="D1029" s="8" t="s">
        <v>20</v>
      </c>
      <c r="E1029" s="9" t="s">
        <v>3597</v>
      </c>
      <c r="F1029" s="9" t="s">
        <v>136</v>
      </c>
      <c r="G1029" s="10" t="s">
        <v>5818</v>
      </c>
      <c r="H1029" s="10" t="s">
        <v>12</v>
      </c>
      <c r="I1029" s="9" t="s">
        <v>40</v>
      </c>
      <c r="J1029" s="10" t="s">
        <v>5819</v>
      </c>
      <c r="K1029" s="10" t="s">
        <v>5819</v>
      </c>
      <c r="L1029" s="28" t="str">
        <f t="shared" si="16"/>
        <v>http://www.tandfebooks.com/isbn/9781315610375</v>
      </c>
    </row>
    <row r="1030" spans="1:12" x14ac:dyDescent="0.3">
      <c r="A1030" s="8" t="s">
        <v>5820</v>
      </c>
      <c r="B1030" s="8" t="s">
        <v>5821</v>
      </c>
      <c r="C1030" s="8"/>
      <c r="D1030" s="8" t="s">
        <v>10</v>
      </c>
      <c r="E1030" s="9" t="s">
        <v>5822</v>
      </c>
      <c r="F1030" s="9" t="s">
        <v>22</v>
      </c>
      <c r="G1030" s="10" t="s">
        <v>5823</v>
      </c>
      <c r="H1030" s="10" t="s">
        <v>12</v>
      </c>
      <c r="I1030" s="9" t="s">
        <v>40</v>
      </c>
      <c r="J1030" s="10" t="s">
        <v>5824</v>
      </c>
      <c r="K1030" s="10" t="s">
        <v>5824</v>
      </c>
      <c r="L1030" s="28" t="str">
        <f t="shared" si="16"/>
        <v>http://www.tandfebooks.com/isbn/9781315610948</v>
      </c>
    </row>
    <row r="1031" spans="1:12" x14ac:dyDescent="0.3">
      <c r="A1031" s="8" t="s">
        <v>5825</v>
      </c>
      <c r="B1031" s="8" t="s">
        <v>5826</v>
      </c>
      <c r="C1031" s="8" t="s">
        <v>5827</v>
      </c>
      <c r="D1031" s="8" t="s">
        <v>1946</v>
      </c>
      <c r="E1031" s="9" t="s">
        <v>5828</v>
      </c>
      <c r="F1031" s="9" t="s">
        <v>80</v>
      </c>
      <c r="G1031" s="10" t="s">
        <v>5829</v>
      </c>
      <c r="H1031" s="10" t="s">
        <v>12</v>
      </c>
      <c r="I1031" s="9" t="s">
        <v>40</v>
      </c>
      <c r="J1031" s="10" t="s">
        <v>5830</v>
      </c>
      <c r="K1031" s="10" t="s">
        <v>5830</v>
      </c>
      <c r="L1031" s="28" t="str">
        <f t="shared" si="16"/>
        <v>http://www.tandfebooks.com/isbn/9781315611013</v>
      </c>
    </row>
    <row r="1032" spans="1:12" x14ac:dyDescent="0.3">
      <c r="A1032" s="8" t="s">
        <v>5831</v>
      </c>
      <c r="B1032" s="8" t="s">
        <v>5832</v>
      </c>
      <c r="C1032" s="8"/>
      <c r="D1032" s="8" t="s">
        <v>10</v>
      </c>
      <c r="E1032" s="9" t="s">
        <v>5833</v>
      </c>
      <c r="F1032" s="9" t="s">
        <v>136</v>
      </c>
      <c r="G1032" s="10" t="s">
        <v>5834</v>
      </c>
      <c r="H1032" s="10" t="s">
        <v>12</v>
      </c>
      <c r="I1032" s="9" t="s">
        <v>61</v>
      </c>
      <c r="J1032" s="10" t="s">
        <v>5835</v>
      </c>
      <c r="K1032" s="10" t="s">
        <v>5835</v>
      </c>
      <c r="L1032" s="28" t="str">
        <f t="shared" si="16"/>
        <v>http://www.tandfebooks.com/isbn/9781315611020</v>
      </c>
    </row>
    <row r="1033" spans="1:12" x14ac:dyDescent="0.3">
      <c r="A1033" s="8" t="s">
        <v>5836</v>
      </c>
      <c r="B1033" s="8" t="s">
        <v>5837</v>
      </c>
      <c r="C1033" s="8"/>
      <c r="D1033" s="8" t="s">
        <v>91</v>
      </c>
      <c r="E1033" s="9" t="s">
        <v>5838</v>
      </c>
      <c r="F1033" s="9" t="s">
        <v>80</v>
      </c>
      <c r="G1033" s="10" t="s">
        <v>5839</v>
      </c>
      <c r="H1033" s="10" t="s">
        <v>12</v>
      </c>
      <c r="I1033" s="9" t="s">
        <v>16</v>
      </c>
      <c r="J1033" s="10" t="s">
        <v>5840</v>
      </c>
      <c r="K1033" s="10" t="s">
        <v>5840</v>
      </c>
      <c r="L1033" s="28" t="str">
        <f t="shared" si="16"/>
        <v>http://www.tandfebooks.com/isbn/9781315611037</v>
      </c>
    </row>
    <row r="1034" spans="1:12" ht="22.8" x14ac:dyDescent="0.3">
      <c r="A1034" s="8" t="s">
        <v>5841</v>
      </c>
      <c r="B1034" s="8" t="s">
        <v>5842</v>
      </c>
      <c r="C1034" s="8"/>
      <c r="D1034" s="8" t="s">
        <v>1946</v>
      </c>
      <c r="E1034" s="9" t="s">
        <v>5843</v>
      </c>
      <c r="F1034" s="9" t="s">
        <v>22</v>
      </c>
      <c r="G1034" s="10" t="s">
        <v>5844</v>
      </c>
      <c r="H1034" s="10" t="s">
        <v>12</v>
      </c>
      <c r="I1034" s="9" t="s">
        <v>13</v>
      </c>
      <c r="J1034" s="10" t="s">
        <v>5845</v>
      </c>
      <c r="K1034" s="10" t="s">
        <v>5845</v>
      </c>
      <c r="L1034" s="28" t="str">
        <f t="shared" si="16"/>
        <v>http://www.tandfebooks.com/isbn/9781315611075</v>
      </c>
    </row>
    <row r="1035" spans="1:12" ht="22.8" x14ac:dyDescent="0.3">
      <c r="A1035" s="8" t="s">
        <v>5846</v>
      </c>
      <c r="B1035" s="8" t="s">
        <v>5847</v>
      </c>
      <c r="C1035" s="8"/>
      <c r="D1035" s="8" t="s">
        <v>10</v>
      </c>
      <c r="E1035" s="9" t="s">
        <v>5848</v>
      </c>
      <c r="F1035" s="9" t="s">
        <v>80</v>
      </c>
      <c r="G1035" s="10" t="s">
        <v>5849</v>
      </c>
      <c r="H1035" s="10" t="s">
        <v>12</v>
      </c>
      <c r="I1035" s="9" t="s">
        <v>13</v>
      </c>
      <c r="J1035" s="10" t="s">
        <v>5850</v>
      </c>
      <c r="K1035" s="10" t="s">
        <v>5850</v>
      </c>
      <c r="L1035" s="28" t="str">
        <f t="shared" si="16"/>
        <v>http://www.tandfebooks.com/isbn/9781315611235</v>
      </c>
    </row>
    <row r="1036" spans="1:12" x14ac:dyDescent="0.3">
      <c r="A1036" s="8" t="s">
        <v>5851</v>
      </c>
      <c r="B1036" s="8" t="s">
        <v>5852</v>
      </c>
      <c r="C1036" s="8"/>
      <c r="D1036" s="8" t="s">
        <v>37</v>
      </c>
      <c r="E1036" s="9" t="s">
        <v>5853</v>
      </c>
      <c r="F1036" s="9" t="s">
        <v>80</v>
      </c>
      <c r="G1036" s="10" t="s">
        <v>5854</v>
      </c>
      <c r="H1036" s="10" t="s">
        <v>12</v>
      </c>
      <c r="I1036" s="9" t="s">
        <v>40</v>
      </c>
      <c r="J1036" s="10" t="s">
        <v>5855</v>
      </c>
      <c r="K1036" s="10" t="s">
        <v>5855</v>
      </c>
      <c r="L1036" s="28" t="str">
        <f t="shared" si="16"/>
        <v>http://www.tandfebooks.com/isbn/9781315611242</v>
      </c>
    </row>
    <row r="1037" spans="1:12" ht="22.8" x14ac:dyDescent="0.3">
      <c r="A1037" s="8" t="s">
        <v>5856</v>
      </c>
      <c r="B1037" s="8" t="s">
        <v>5857</v>
      </c>
      <c r="C1037" s="8"/>
      <c r="D1037" s="8" t="s">
        <v>37</v>
      </c>
      <c r="E1037" s="9" t="s">
        <v>5858</v>
      </c>
      <c r="F1037" s="9" t="s">
        <v>80</v>
      </c>
      <c r="G1037" s="10" t="s">
        <v>5859</v>
      </c>
      <c r="H1037" s="10" t="s">
        <v>12</v>
      </c>
      <c r="I1037" s="9" t="s">
        <v>13</v>
      </c>
      <c r="J1037" s="10" t="s">
        <v>5860</v>
      </c>
      <c r="K1037" s="10" t="s">
        <v>5860</v>
      </c>
      <c r="L1037" s="28" t="str">
        <f t="shared" si="16"/>
        <v>http://www.tandfebooks.com/isbn/9781315611341</v>
      </c>
    </row>
    <row r="1038" spans="1:12" x14ac:dyDescent="0.3">
      <c r="A1038" s="8" t="s">
        <v>5861</v>
      </c>
      <c r="B1038" s="8" t="s">
        <v>5862</v>
      </c>
      <c r="C1038" s="8" t="s">
        <v>5863</v>
      </c>
      <c r="D1038" s="8" t="s">
        <v>1946</v>
      </c>
      <c r="E1038" s="9" t="s">
        <v>5864</v>
      </c>
      <c r="F1038" s="9" t="s">
        <v>80</v>
      </c>
      <c r="G1038" s="10" t="s">
        <v>5865</v>
      </c>
      <c r="H1038" s="10" t="s">
        <v>12</v>
      </c>
      <c r="I1038" s="9" t="s">
        <v>68</v>
      </c>
      <c r="J1038" s="10" t="s">
        <v>5866</v>
      </c>
      <c r="K1038" s="10" t="s">
        <v>5866</v>
      </c>
      <c r="L1038" s="28" t="str">
        <f t="shared" si="16"/>
        <v>http://www.tandfebooks.com/isbn/9781315611419</v>
      </c>
    </row>
    <row r="1039" spans="1:12" x14ac:dyDescent="0.3">
      <c r="A1039" s="8" t="s">
        <v>5867</v>
      </c>
      <c r="B1039" s="8" t="s">
        <v>5868</v>
      </c>
      <c r="C1039" s="8"/>
      <c r="D1039" s="8" t="s">
        <v>1946</v>
      </c>
      <c r="E1039" s="9" t="s">
        <v>5869</v>
      </c>
      <c r="F1039" s="9" t="s">
        <v>80</v>
      </c>
      <c r="G1039" s="10" t="s">
        <v>5870</v>
      </c>
      <c r="H1039" s="10" t="s">
        <v>12</v>
      </c>
      <c r="I1039" s="9" t="s">
        <v>1338</v>
      </c>
      <c r="J1039" s="10" t="s">
        <v>5871</v>
      </c>
      <c r="K1039" s="10" t="s">
        <v>5871</v>
      </c>
      <c r="L1039" s="28" t="str">
        <f t="shared" si="16"/>
        <v>http://www.tandfebooks.com/isbn/9781315611440</v>
      </c>
    </row>
    <row r="1040" spans="1:12" x14ac:dyDescent="0.3">
      <c r="A1040" s="8" t="s">
        <v>5872</v>
      </c>
      <c r="B1040" s="8" t="s">
        <v>5873</v>
      </c>
      <c r="C1040" s="8"/>
      <c r="D1040" s="8" t="s">
        <v>52</v>
      </c>
      <c r="E1040" s="9" t="s">
        <v>5874</v>
      </c>
      <c r="F1040" s="9" t="s">
        <v>22</v>
      </c>
      <c r="G1040" s="10" t="s">
        <v>5875</v>
      </c>
      <c r="H1040" s="10" t="s">
        <v>12</v>
      </c>
      <c r="I1040" s="9" t="s">
        <v>1338</v>
      </c>
      <c r="J1040" s="10" t="s">
        <v>5876</v>
      </c>
      <c r="K1040" s="10" t="s">
        <v>5876</v>
      </c>
      <c r="L1040" s="28" t="str">
        <f t="shared" si="16"/>
        <v>http://www.tandfebooks.com/isbn/9781315611501</v>
      </c>
    </row>
    <row r="1041" spans="1:12" x14ac:dyDescent="0.3">
      <c r="A1041" s="8" t="s">
        <v>5877</v>
      </c>
      <c r="B1041" s="8" t="s">
        <v>5878</v>
      </c>
      <c r="C1041" s="8"/>
      <c r="D1041" s="8" t="s">
        <v>52</v>
      </c>
      <c r="E1041" s="9" t="s">
        <v>5879</v>
      </c>
      <c r="F1041" s="9" t="s">
        <v>80</v>
      </c>
      <c r="G1041" s="10" t="s">
        <v>5880</v>
      </c>
      <c r="H1041" s="10" t="s">
        <v>12</v>
      </c>
      <c r="I1041" s="9" t="s">
        <v>1338</v>
      </c>
      <c r="J1041" s="10" t="s">
        <v>5881</v>
      </c>
      <c r="K1041" s="10" t="s">
        <v>5881</v>
      </c>
      <c r="L1041" s="28" t="str">
        <f t="shared" si="16"/>
        <v>http://www.tandfebooks.com/isbn/9781315611532</v>
      </c>
    </row>
    <row r="1042" spans="1:12" ht="22.8" x14ac:dyDescent="0.3">
      <c r="A1042" s="8" t="s">
        <v>5882</v>
      </c>
      <c r="B1042" s="8" t="s">
        <v>5883</v>
      </c>
      <c r="C1042" s="8"/>
      <c r="D1042" s="8" t="s">
        <v>20</v>
      </c>
      <c r="E1042" s="9" t="s">
        <v>5884</v>
      </c>
      <c r="F1042" s="9" t="s">
        <v>80</v>
      </c>
      <c r="G1042" s="10" t="s">
        <v>5885</v>
      </c>
      <c r="H1042" s="10" t="s">
        <v>12</v>
      </c>
      <c r="I1042" s="9" t="s">
        <v>13</v>
      </c>
      <c r="J1042" s="10" t="s">
        <v>5886</v>
      </c>
      <c r="K1042" s="10" t="s">
        <v>5886</v>
      </c>
      <c r="L1042" s="28" t="str">
        <f t="shared" si="16"/>
        <v>http://www.tandfebooks.com/isbn/9781315611587</v>
      </c>
    </row>
    <row r="1043" spans="1:12" x14ac:dyDescent="0.3">
      <c r="A1043" s="8" t="s">
        <v>5887</v>
      </c>
      <c r="B1043" s="8"/>
      <c r="C1043" s="8"/>
      <c r="D1043" s="8" t="s">
        <v>52</v>
      </c>
      <c r="E1043" s="9" t="s">
        <v>5888</v>
      </c>
      <c r="F1043" s="9" t="s">
        <v>80</v>
      </c>
      <c r="G1043" s="10" t="s">
        <v>5889</v>
      </c>
      <c r="H1043" s="10" t="s">
        <v>516</v>
      </c>
      <c r="I1043" s="9" t="s">
        <v>517</v>
      </c>
      <c r="J1043" s="10" t="s">
        <v>5890</v>
      </c>
      <c r="K1043" s="10" t="s">
        <v>5890</v>
      </c>
      <c r="L1043" s="28" t="str">
        <f t="shared" si="16"/>
        <v>http://www.tandfebooks.com/isbn/9781315611723</v>
      </c>
    </row>
    <row r="1044" spans="1:12" x14ac:dyDescent="0.3">
      <c r="A1044" s="8" t="s">
        <v>5891</v>
      </c>
      <c r="B1044" s="8" t="s">
        <v>5892</v>
      </c>
      <c r="C1044" s="8"/>
      <c r="D1044" s="8" t="s">
        <v>37</v>
      </c>
      <c r="E1044" s="9" t="s">
        <v>5893</v>
      </c>
      <c r="F1044" s="9" t="s">
        <v>80</v>
      </c>
      <c r="G1044" s="10" t="s">
        <v>5894</v>
      </c>
      <c r="H1044" s="10" t="s">
        <v>12</v>
      </c>
      <c r="I1044" s="9" t="s">
        <v>16</v>
      </c>
      <c r="J1044" s="10" t="s">
        <v>5895</v>
      </c>
      <c r="K1044" s="10" t="s">
        <v>5895</v>
      </c>
      <c r="L1044" s="28" t="str">
        <f t="shared" si="16"/>
        <v>http://www.tandfebooks.com/isbn/9781315611945</v>
      </c>
    </row>
    <row r="1045" spans="1:12" x14ac:dyDescent="0.3">
      <c r="A1045" s="8" t="s">
        <v>5896</v>
      </c>
      <c r="B1045" s="8" t="s">
        <v>5897</v>
      </c>
      <c r="C1045" s="8"/>
      <c r="D1045" s="8" t="s">
        <v>52</v>
      </c>
      <c r="E1045" s="9" t="s">
        <v>5898</v>
      </c>
      <c r="F1045" s="9" t="s">
        <v>80</v>
      </c>
      <c r="G1045" s="10" t="s">
        <v>5899</v>
      </c>
      <c r="H1045" s="10" t="s">
        <v>12</v>
      </c>
      <c r="I1045" s="9" t="s">
        <v>68</v>
      </c>
      <c r="J1045" s="10" t="s">
        <v>5900</v>
      </c>
      <c r="K1045" s="10" t="s">
        <v>5900</v>
      </c>
      <c r="L1045" s="28" t="str">
        <f t="shared" si="16"/>
        <v>http://www.tandfebooks.com/isbn/9781315612027</v>
      </c>
    </row>
    <row r="1046" spans="1:12" x14ac:dyDescent="0.3">
      <c r="A1046" s="8" t="s">
        <v>5901</v>
      </c>
      <c r="B1046" s="8" t="s">
        <v>5902</v>
      </c>
      <c r="C1046" s="8" t="s">
        <v>5903</v>
      </c>
      <c r="D1046" s="8" t="s">
        <v>14</v>
      </c>
      <c r="E1046" s="9" t="s">
        <v>5904</v>
      </c>
      <c r="F1046" s="9" t="s">
        <v>136</v>
      </c>
      <c r="G1046" s="10" t="s">
        <v>5905</v>
      </c>
      <c r="H1046" s="10" t="s">
        <v>12</v>
      </c>
      <c r="I1046" s="9" t="s">
        <v>1338</v>
      </c>
      <c r="J1046" s="10" t="s">
        <v>5906</v>
      </c>
      <c r="K1046" s="10" t="s">
        <v>5906</v>
      </c>
      <c r="L1046" s="28" t="str">
        <f t="shared" si="16"/>
        <v>http://www.tandfebooks.com/isbn/9781315612072</v>
      </c>
    </row>
    <row r="1047" spans="1:12" x14ac:dyDescent="0.3">
      <c r="A1047" s="8" t="s">
        <v>5907</v>
      </c>
      <c r="B1047" s="8" t="s">
        <v>5908</v>
      </c>
      <c r="C1047" s="8"/>
      <c r="D1047" s="8" t="s">
        <v>1946</v>
      </c>
      <c r="E1047" s="9" t="s">
        <v>5909</v>
      </c>
      <c r="F1047" s="9" t="s">
        <v>22</v>
      </c>
      <c r="G1047" s="10" t="s">
        <v>5910</v>
      </c>
      <c r="H1047" s="10" t="s">
        <v>12</v>
      </c>
      <c r="I1047" s="9" t="s">
        <v>16</v>
      </c>
      <c r="J1047" s="10" t="s">
        <v>5911</v>
      </c>
      <c r="K1047" s="10" t="s">
        <v>5911</v>
      </c>
      <c r="L1047" s="28" t="str">
        <f t="shared" si="16"/>
        <v>http://www.tandfebooks.com/isbn/9781315612348</v>
      </c>
    </row>
    <row r="1048" spans="1:12" x14ac:dyDescent="0.3">
      <c r="A1048" s="8" t="s">
        <v>5912</v>
      </c>
      <c r="B1048" s="8" t="s">
        <v>5913</v>
      </c>
      <c r="C1048" s="8"/>
      <c r="D1048" s="8" t="s">
        <v>37</v>
      </c>
      <c r="E1048" s="9" t="s">
        <v>5914</v>
      </c>
      <c r="F1048" s="9" t="s">
        <v>80</v>
      </c>
      <c r="G1048" s="10" t="s">
        <v>5915</v>
      </c>
      <c r="H1048" s="10" t="s">
        <v>12</v>
      </c>
      <c r="I1048" s="9" t="s">
        <v>1338</v>
      </c>
      <c r="J1048" s="10" t="s">
        <v>5916</v>
      </c>
      <c r="K1048" s="10" t="s">
        <v>5916</v>
      </c>
      <c r="L1048" s="28" t="str">
        <f t="shared" si="16"/>
        <v>http://www.tandfebooks.com/isbn/9781315613871</v>
      </c>
    </row>
    <row r="1049" spans="1:12" ht="22.8" x14ac:dyDescent="0.3">
      <c r="A1049" s="8" t="s">
        <v>5917</v>
      </c>
      <c r="B1049" s="8" t="s">
        <v>5918</v>
      </c>
      <c r="C1049" s="8" t="s">
        <v>5919</v>
      </c>
      <c r="D1049" s="8" t="s">
        <v>14</v>
      </c>
      <c r="E1049" s="9" t="s">
        <v>5920</v>
      </c>
      <c r="F1049" s="9" t="s">
        <v>80</v>
      </c>
      <c r="G1049" s="10" t="s">
        <v>5921</v>
      </c>
      <c r="H1049" s="10" t="s">
        <v>12</v>
      </c>
      <c r="I1049" s="9" t="s">
        <v>1338</v>
      </c>
      <c r="J1049" s="10" t="s">
        <v>5922</v>
      </c>
      <c r="K1049" s="10" t="s">
        <v>5922</v>
      </c>
      <c r="L1049" s="28" t="str">
        <f t="shared" si="16"/>
        <v>http://www.tandfebooks.com/isbn/9781315614243</v>
      </c>
    </row>
    <row r="1050" spans="1:12" ht="22.8" x14ac:dyDescent="0.3">
      <c r="A1050" s="8" t="s">
        <v>5923</v>
      </c>
      <c r="B1050" s="8" t="s">
        <v>5924</v>
      </c>
      <c r="C1050" s="8"/>
      <c r="D1050" s="8" t="s">
        <v>91</v>
      </c>
      <c r="E1050" s="9" t="s">
        <v>5925</v>
      </c>
      <c r="F1050" s="9" t="s">
        <v>80</v>
      </c>
      <c r="G1050" s="10" t="s">
        <v>5926</v>
      </c>
      <c r="H1050" s="10" t="s">
        <v>12</v>
      </c>
      <c r="I1050" s="9" t="s">
        <v>13</v>
      </c>
      <c r="J1050" s="10" t="s">
        <v>5927</v>
      </c>
      <c r="K1050" s="10" t="s">
        <v>5927</v>
      </c>
      <c r="L1050" s="28" t="str">
        <f t="shared" si="16"/>
        <v>http://www.tandfebooks.com/isbn/9781315614434</v>
      </c>
    </row>
    <row r="1051" spans="1:12" ht="22.8" x14ac:dyDescent="0.3">
      <c r="A1051" s="8" t="s">
        <v>5928</v>
      </c>
      <c r="B1051" s="8" t="s">
        <v>5929</v>
      </c>
      <c r="C1051" s="8" t="s">
        <v>5930</v>
      </c>
      <c r="D1051" s="8" t="s">
        <v>10</v>
      </c>
      <c r="E1051" s="9" t="s">
        <v>5931</v>
      </c>
      <c r="F1051" s="9" t="s">
        <v>22</v>
      </c>
      <c r="G1051" s="10" t="s">
        <v>5932</v>
      </c>
      <c r="H1051" s="10" t="s">
        <v>24</v>
      </c>
      <c r="I1051" s="9" t="s">
        <v>32</v>
      </c>
      <c r="J1051" s="10" t="s">
        <v>5933</v>
      </c>
      <c r="K1051" s="10" t="s">
        <v>5933</v>
      </c>
      <c r="L1051" s="28" t="str">
        <f t="shared" si="16"/>
        <v>http://www.tandfebooks.com/isbn/9781315614878</v>
      </c>
    </row>
    <row r="1052" spans="1:12" x14ac:dyDescent="0.3">
      <c r="A1052" s="8" t="s">
        <v>5934</v>
      </c>
      <c r="B1052" s="8" t="s">
        <v>5935</v>
      </c>
      <c r="C1052" s="8"/>
      <c r="D1052" s="8" t="s">
        <v>10</v>
      </c>
      <c r="E1052" s="9" t="s">
        <v>5936</v>
      </c>
      <c r="F1052" s="9" t="s">
        <v>22</v>
      </c>
      <c r="G1052" s="10" t="s">
        <v>5937</v>
      </c>
      <c r="H1052" s="10" t="s">
        <v>12</v>
      </c>
      <c r="I1052" s="9" t="s">
        <v>16</v>
      </c>
      <c r="J1052" s="10" t="s">
        <v>5938</v>
      </c>
      <c r="K1052" s="10" t="s">
        <v>5938</v>
      </c>
      <c r="L1052" s="28" t="str">
        <f t="shared" si="16"/>
        <v>http://www.tandfebooks.com/isbn/9781315614908</v>
      </c>
    </row>
    <row r="1053" spans="1:12" ht="22.8" x14ac:dyDescent="0.3">
      <c r="A1053" s="8" t="s">
        <v>5939</v>
      </c>
      <c r="B1053" s="8"/>
      <c r="C1053" s="8"/>
      <c r="D1053" s="8" t="s">
        <v>52</v>
      </c>
      <c r="E1053" s="9" t="s">
        <v>5940</v>
      </c>
      <c r="F1053" s="9" t="s">
        <v>80</v>
      </c>
      <c r="G1053" s="10" t="s">
        <v>5941</v>
      </c>
      <c r="H1053" s="10" t="s">
        <v>12</v>
      </c>
      <c r="I1053" s="9" t="s">
        <v>13</v>
      </c>
      <c r="J1053" s="10" t="s">
        <v>5942</v>
      </c>
      <c r="K1053" s="10" t="s">
        <v>5942</v>
      </c>
      <c r="L1053" s="28" t="str">
        <f t="shared" si="16"/>
        <v>http://www.tandfebooks.com/isbn/9781315614915</v>
      </c>
    </row>
    <row r="1054" spans="1:12" x14ac:dyDescent="0.3">
      <c r="A1054" s="8" t="s">
        <v>5943</v>
      </c>
      <c r="B1054" s="8" t="s">
        <v>5944</v>
      </c>
      <c r="C1054" s="8"/>
      <c r="D1054" s="8" t="s">
        <v>52</v>
      </c>
      <c r="E1054" s="9" t="s">
        <v>5945</v>
      </c>
      <c r="F1054" s="9" t="s">
        <v>80</v>
      </c>
      <c r="G1054" s="10" t="s">
        <v>5946</v>
      </c>
      <c r="H1054" s="10" t="s">
        <v>12</v>
      </c>
      <c r="I1054" s="9" t="s">
        <v>16</v>
      </c>
      <c r="J1054" s="10" t="s">
        <v>5947</v>
      </c>
      <c r="K1054" s="10" t="s">
        <v>5947</v>
      </c>
      <c r="L1054" s="28" t="str">
        <f t="shared" si="16"/>
        <v>http://www.tandfebooks.com/isbn/9781315615097</v>
      </c>
    </row>
    <row r="1055" spans="1:12" x14ac:dyDescent="0.3">
      <c r="A1055" s="8" t="s">
        <v>5948</v>
      </c>
      <c r="B1055" s="8" t="s">
        <v>5949</v>
      </c>
      <c r="C1055" s="8"/>
      <c r="D1055" s="8" t="s">
        <v>52</v>
      </c>
      <c r="E1055" s="9" t="s">
        <v>5950</v>
      </c>
      <c r="F1055" s="9" t="s">
        <v>22</v>
      </c>
      <c r="G1055" s="10" t="s">
        <v>5951</v>
      </c>
      <c r="H1055" s="10" t="s">
        <v>516</v>
      </c>
      <c r="I1055" s="9" t="s">
        <v>517</v>
      </c>
      <c r="J1055" s="10" t="s">
        <v>5952</v>
      </c>
      <c r="K1055" s="10" t="s">
        <v>5952</v>
      </c>
      <c r="L1055" s="28" t="str">
        <f t="shared" si="16"/>
        <v>http://www.tandfebooks.com/isbn/9781315615684</v>
      </c>
    </row>
    <row r="1056" spans="1:12" ht="22.8" x14ac:dyDescent="0.3">
      <c r="A1056" s="8" t="s">
        <v>5953</v>
      </c>
      <c r="B1056" s="8" t="s">
        <v>5954</v>
      </c>
      <c r="C1056" s="8"/>
      <c r="D1056" s="8" t="s">
        <v>91</v>
      </c>
      <c r="E1056" s="9" t="s">
        <v>5955</v>
      </c>
      <c r="F1056" s="9" t="s">
        <v>22</v>
      </c>
      <c r="G1056" s="10" t="s">
        <v>5956</v>
      </c>
      <c r="H1056" s="10" t="s">
        <v>12</v>
      </c>
      <c r="I1056" s="9" t="s">
        <v>16</v>
      </c>
      <c r="J1056" s="10" t="s">
        <v>5957</v>
      </c>
      <c r="K1056" s="10" t="s">
        <v>5957</v>
      </c>
      <c r="L1056" s="28" t="str">
        <f t="shared" si="16"/>
        <v>http://www.tandfebooks.com/isbn/9781315616766</v>
      </c>
    </row>
    <row r="1057" spans="1:12" x14ac:dyDescent="0.3">
      <c r="A1057" s="8" t="s">
        <v>5958</v>
      </c>
      <c r="B1057" s="8" t="s">
        <v>5959</v>
      </c>
      <c r="C1057" s="8"/>
      <c r="D1057" s="8" t="s">
        <v>1946</v>
      </c>
      <c r="E1057" s="9" t="s">
        <v>5960</v>
      </c>
      <c r="F1057" s="9" t="s">
        <v>22</v>
      </c>
      <c r="G1057" s="10" t="s">
        <v>5961</v>
      </c>
      <c r="H1057" s="10" t="s">
        <v>12</v>
      </c>
      <c r="I1057" s="9" t="s">
        <v>61</v>
      </c>
      <c r="J1057" s="10" t="s">
        <v>5962</v>
      </c>
      <c r="K1057" s="10" t="s">
        <v>5962</v>
      </c>
      <c r="L1057" s="28" t="str">
        <f t="shared" si="16"/>
        <v>http://www.tandfebooks.com/isbn/9781315616971</v>
      </c>
    </row>
    <row r="1058" spans="1:12" x14ac:dyDescent="0.3">
      <c r="A1058" s="8" t="s">
        <v>5963</v>
      </c>
      <c r="B1058" s="8" t="s">
        <v>5964</v>
      </c>
      <c r="C1058" s="8"/>
      <c r="D1058" s="8" t="s">
        <v>1946</v>
      </c>
      <c r="E1058" s="9" t="s">
        <v>5965</v>
      </c>
      <c r="F1058" s="9" t="s">
        <v>22</v>
      </c>
      <c r="G1058" s="10" t="s">
        <v>5966</v>
      </c>
      <c r="H1058" s="10" t="s">
        <v>24</v>
      </c>
      <c r="I1058" s="9" t="s">
        <v>130</v>
      </c>
      <c r="J1058" s="10" t="s">
        <v>5967</v>
      </c>
      <c r="K1058" s="10" t="s">
        <v>5967</v>
      </c>
      <c r="L1058" s="28" t="str">
        <f t="shared" si="16"/>
        <v>http://www.tandfebooks.com/isbn/9781315617350</v>
      </c>
    </row>
    <row r="1059" spans="1:12" x14ac:dyDescent="0.3">
      <c r="A1059" s="8" t="s">
        <v>5968</v>
      </c>
      <c r="B1059" s="8" t="s">
        <v>5969</v>
      </c>
      <c r="C1059" s="8"/>
      <c r="D1059" s="8" t="s">
        <v>1946</v>
      </c>
      <c r="E1059" s="9" t="s">
        <v>5970</v>
      </c>
      <c r="F1059" s="9" t="s">
        <v>22</v>
      </c>
      <c r="G1059" s="10" t="s">
        <v>5971</v>
      </c>
      <c r="H1059" s="10" t="s">
        <v>24</v>
      </c>
      <c r="I1059" s="9" t="s">
        <v>130</v>
      </c>
      <c r="J1059" s="10" t="s">
        <v>5972</v>
      </c>
      <c r="K1059" s="10" t="s">
        <v>5972</v>
      </c>
      <c r="L1059" s="28" t="str">
        <f t="shared" si="16"/>
        <v>http://www.tandfebooks.com/isbn/9781315617381</v>
      </c>
    </row>
    <row r="1060" spans="1:12" ht="22.8" x14ac:dyDescent="0.3">
      <c r="A1060" s="8" t="s">
        <v>5973</v>
      </c>
      <c r="B1060" s="8" t="s">
        <v>5974</v>
      </c>
      <c r="C1060" s="8"/>
      <c r="D1060" s="8" t="s">
        <v>91</v>
      </c>
      <c r="E1060" s="9" t="s">
        <v>5975</v>
      </c>
      <c r="F1060" s="9" t="s">
        <v>22</v>
      </c>
      <c r="G1060" s="10" t="s">
        <v>5976</v>
      </c>
      <c r="H1060" s="10" t="s">
        <v>24</v>
      </c>
      <c r="I1060" s="9" t="s">
        <v>55</v>
      </c>
      <c r="J1060" s="10" t="s">
        <v>5977</v>
      </c>
      <c r="K1060" s="10" t="s">
        <v>5977</v>
      </c>
      <c r="L1060" s="28" t="str">
        <f t="shared" si="16"/>
        <v>http://www.tandfebooks.com/isbn/9781315617398</v>
      </c>
    </row>
    <row r="1061" spans="1:12" x14ac:dyDescent="0.3">
      <c r="A1061" s="8" t="s">
        <v>5978</v>
      </c>
      <c r="B1061" s="8" t="s">
        <v>5979</v>
      </c>
      <c r="C1061" s="8" t="s">
        <v>5980</v>
      </c>
      <c r="D1061" s="8" t="s">
        <v>1946</v>
      </c>
      <c r="E1061" s="9" t="s">
        <v>5981</v>
      </c>
      <c r="F1061" s="9" t="s">
        <v>80</v>
      </c>
      <c r="G1061" s="10" t="s">
        <v>5982</v>
      </c>
      <c r="H1061" s="10" t="s">
        <v>12</v>
      </c>
      <c r="I1061" s="9" t="s">
        <v>68</v>
      </c>
      <c r="J1061" s="10" t="s">
        <v>5983</v>
      </c>
      <c r="K1061" s="10" t="s">
        <v>5983</v>
      </c>
      <c r="L1061" s="28" t="str">
        <f t="shared" si="16"/>
        <v>http://www.tandfebooks.com/isbn/9781315618142</v>
      </c>
    </row>
    <row r="1062" spans="1:12" x14ac:dyDescent="0.3">
      <c r="A1062" s="8" t="s">
        <v>5984</v>
      </c>
      <c r="B1062" s="8" t="s">
        <v>5985</v>
      </c>
      <c r="C1062" s="8"/>
      <c r="D1062" s="8" t="s">
        <v>1946</v>
      </c>
      <c r="E1062" s="9" t="s">
        <v>5986</v>
      </c>
      <c r="F1062" s="9" t="s">
        <v>22</v>
      </c>
      <c r="G1062" s="10" t="s">
        <v>5987</v>
      </c>
      <c r="H1062" s="10" t="s">
        <v>12</v>
      </c>
      <c r="I1062" s="9" t="s">
        <v>1338</v>
      </c>
      <c r="J1062" s="10" t="s">
        <v>5988</v>
      </c>
      <c r="K1062" s="10" t="s">
        <v>5988</v>
      </c>
      <c r="L1062" s="28" t="str">
        <f t="shared" si="16"/>
        <v>http://www.tandfebooks.com/isbn/9781315619019</v>
      </c>
    </row>
    <row r="1063" spans="1:12" x14ac:dyDescent="0.3">
      <c r="A1063" s="8" t="s">
        <v>5989</v>
      </c>
      <c r="B1063" s="8" t="s">
        <v>5990</v>
      </c>
      <c r="C1063" s="8"/>
      <c r="D1063" s="8" t="s">
        <v>1946</v>
      </c>
      <c r="E1063" s="9" t="s">
        <v>5991</v>
      </c>
      <c r="F1063" s="9" t="s">
        <v>22</v>
      </c>
      <c r="G1063" s="10" t="s">
        <v>5992</v>
      </c>
      <c r="H1063" s="10" t="s">
        <v>12</v>
      </c>
      <c r="I1063" s="9" t="s">
        <v>47</v>
      </c>
      <c r="J1063" s="10" t="s">
        <v>5993</v>
      </c>
      <c r="K1063" s="10" t="s">
        <v>5993</v>
      </c>
      <c r="L1063" s="28" t="str">
        <f t="shared" si="16"/>
        <v>http://www.tandfebooks.com/isbn/9781315619347</v>
      </c>
    </row>
    <row r="1064" spans="1:12" x14ac:dyDescent="0.3">
      <c r="A1064" s="8" t="s">
        <v>5994</v>
      </c>
      <c r="B1064" s="8" t="s">
        <v>5995</v>
      </c>
      <c r="C1064" s="8"/>
      <c r="D1064" s="8" t="s">
        <v>91</v>
      </c>
      <c r="E1064" s="9" t="s">
        <v>5996</v>
      </c>
      <c r="F1064" s="9" t="s">
        <v>22</v>
      </c>
      <c r="G1064" s="10" t="s">
        <v>5997</v>
      </c>
      <c r="H1064" s="10" t="s">
        <v>12</v>
      </c>
      <c r="I1064" s="9" t="s">
        <v>47</v>
      </c>
      <c r="J1064" s="10" t="s">
        <v>5998</v>
      </c>
      <c r="K1064" s="10" t="s">
        <v>5998</v>
      </c>
      <c r="L1064" s="28" t="str">
        <f t="shared" si="16"/>
        <v>http://www.tandfebooks.com/isbn/9781315620756</v>
      </c>
    </row>
    <row r="1065" spans="1:12" x14ac:dyDescent="0.3">
      <c r="A1065" s="8" t="s">
        <v>5999</v>
      </c>
      <c r="B1065" s="8" t="s">
        <v>6000</v>
      </c>
      <c r="C1065" s="8"/>
      <c r="D1065" s="8" t="s">
        <v>1946</v>
      </c>
      <c r="E1065" s="9" t="s">
        <v>6001</v>
      </c>
      <c r="F1065" s="9" t="s">
        <v>22</v>
      </c>
      <c r="G1065" s="10" t="s">
        <v>6002</v>
      </c>
      <c r="H1065" s="10" t="s">
        <v>24</v>
      </c>
      <c r="I1065" s="9" t="s">
        <v>25</v>
      </c>
      <c r="J1065" s="10" t="s">
        <v>6003</v>
      </c>
      <c r="K1065" s="10" t="s">
        <v>6003</v>
      </c>
      <c r="L1065" s="28" t="str">
        <f t="shared" si="16"/>
        <v>http://www.tandfebooks.com/isbn/9781315620879</v>
      </c>
    </row>
    <row r="1066" spans="1:12" x14ac:dyDescent="0.3">
      <c r="A1066" s="8" t="s">
        <v>6004</v>
      </c>
      <c r="B1066" s="8" t="s">
        <v>6005</v>
      </c>
      <c r="C1066" s="8"/>
      <c r="D1066" s="8" t="s">
        <v>91</v>
      </c>
      <c r="E1066" s="9" t="s">
        <v>6006</v>
      </c>
      <c r="F1066" s="9" t="s">
        <v>22</v>
      </c>
      <c r="G1066" s="10" t="s">
        <v>6007</v>
      </c>
      <c r="H1066" s="10" t="s">
        <v>24</v>
      </c>
      <c r="I1066" s="9" t="s">
        <v>25</v>
      </c>
      <c r="J1066" s="10" t="s">
        <v>6008</v>
      </c>
      <c r="K1066" s="10" t="s">
        <v>6008</v>
      </c>
      <c r="L1066" s="28" t="str">
        <f t="shared" si="16"/>
        <v>http://www.tandfebooks.com/isbn/9781315621098</v>
      </c>
    </row>
    <row r="1067" spans="1:12" ht="22.8" x14ac:dyDescent="0.3">
      <c r="A1067" s="8" t="s">
        <v>6009</v>
      </c>
      <c r="B1067" s="8" t="s">
        <v>6010</v>
      </c>
      <c r="C1067" s="8"/>
      <c r="D1067" s="8" t="s">
        <v>1946</v>
      </c>
      <c r="E1067" s="9" t="s">
        <v>6011</v>
      </c>
      <c r="F1067" s="9" t="s">
        <v>22</v>
      </c>
      <c r="G1067" s="10" t="s">
        <v>6012</v>
      </c>
      <c r="H1067" s="10" t="s">
        <v>24</v>
      </c>
      <c r="I1067" s="9" t="s">
        <v>32</v>
      </c>
      <c r="J1067" s="10" t="s">
        <v>6013</v>
      </c>
      <c r="K1067" s="10" t="s">
        <v>6013</v>
      </c>
      <c r="L1067" s="28" t="str">
        <f t="shared" si="16"/>
        <v>http://www.tandfebooks.com/isbn/9781315621111</v>
      </c>
    </row>
    <row r="1068" spans="1:12" ht="22.8" x14ac:dyDescent="0.3">
      <c r="A1068" s="8" t="s">
        <v>6014</v>
      </c>
      <c r="B1068" s="8" t="s">
        <v>6015</v>
      </c>
      <c r="C1068" s="8"/>
      <c r="D1068" s="8" t="s">
        <v>91</v>
      </c>
      <c r="E1068" s="9" t="s">
        <v>6016</v>
      </c>
      <c r="F1068" s="9" t="s">
        <v>22</v>
      </c>
      <c r="G1068" s="10" t="s">
        <v>6017</v>
      </c>
      <c r="H1068" s="10" t="s">
        <v>24</v>
      </c>
      <c r="I1068" s="9" t="s">
        <v>25</v>
      </c>
      <c r="J1068" s="10" t="s">
        <v>6018</v>
      </c>
      <c r="K1068" s="10" t="s">
        <v>6018</v>
      </c>
      <c r="L1068" s="28" t="str">
        <f t="shared" si="16"/>
        <v>http://www.tandfebooks.com/isbn/9781315621449</v>
      </c>
    </row>
    <row r="1069" spans="1:12" ht="22.8" x14ac:dyDescent="0.3">
      <c r="A1069" s="8" t="s">
        <v>6019</v>
      </c>
      <c r="B1069" s="8" t="s">
        <v>6020</v>
      </c>
      <c r="C1069" s="8"/>
      <c r="D1069" s="8" t="s">
        <v>91</v>
      </c>
      <c r="E1069" s="9" t="s">
        <v>6021</v>
      </c>
      <c r="F1069" s="9" t="s">
        <v>22</v>
      </c>
      <c r="G1069" s="10" t="s">
        <v>6022</v>
      </c>
      <c r="H1069" s="10" t="s">
        <v>24</v>
      </c>
      <c r="I1069" s="9" t="s">
        <v>55</v>
      </c>
      <c r="J1069" s="10" t="s">
        <v>6023</v>
      </c>
      <c r="K1069" s="10" t="s">
        <v>6023</v>
      </c>
      <c r="L1069" s="28" t="str">
        <f t="shared" si="16"/>
        <v>http://www.tandfebooks.com/isbn/9781315622156</v>
      </c>
    </row>
    <row r="1070" spans="1:12" x14ac:dyDescent="0.3">
      <c r="A1070" s="8" t="s">
        <v>6024</v>
      </c>
      <c r="B1070" s="8" t="s">
        <v>6025</v>
      </c>
      <c r="C1070" s="8" t="s">
        <v>6026</v>
      </c>
      <c r="D1070" s="8" t="s">
        <v>91</v>
      </c>
      <c r="E1070" s="9" t="s">
        <v>6027</v>
      </c>
      <c r="F1070" s="9" t="s">
        <v>136</v>
      </c>
      <c r="G1070" s="10" t="s">
        <v>6028</v>
      </c>
      <c r="H1070" s="10" t="s">
        <v>24</v>
      </c>
      <c r="I1070" s="9" t="s">
        <v>106</v>
      </c>
      <c r="J1070" s="10" t="s">
        <v>6029</v>
      </c>
      <c r="K1070" s="10" t="s">
        <v>6029</v>
      </c>
      <c r="L1070" s="28" t="str">
        <f t="shared" si="16"/>
        <v>http://www.tandfebooks.com/isbn/9781315622903</v>
      </c>
    </row>
    <row r="1071" spans="1:12" ht="22.8" x14ac:dyDescent="0.3">
      <c r="A1071" s="8" t="s">
        <v>6030</v>
      </c>
      <c r="B1071" s="8" t="s">
        <v>6031</v>
      </c>
      <c r="C1071" s="8"/>
      <c r="D1071" s="8" t="s">
        <v>1946</v>
      </c>
      <c r="E1071" s="9" t="s">
        <v>6032</v>
      </c>
      <c r="F1071" s="9" t="s">
        <v>22</v>
      </c>
      <c r="G1071" s="10" t="s">
        <v>6033</v>
      </c>
      <c r="H1071" s="10" t="s">
        <v>24</v>
      </c>
      <c r="I1071" s="9" t="s">
        <v>55</v>
      </c>
      <c r="J1071" s="10" t="s">
        <v>6034</v>
      </c>
      <c r="K1071" s="10" t="s">
        <v>6034</v>
      </c>
      <c r="L1071" s="28" t="str">
        <f t="shared" si="16"/>
        <v>http://www.tandfebooks.com/isbn/9781315622941</v>
      </c>
    </row>
    <row r="1072" spans="1:12" ht="22.8" x14ac:dyDescent="0.3">
      <c r="A1072" s="8" t="s">
        <v>6035</v>
      </c>
      <c r="B1072" s="8" t="s">
        <v>6036</v>
      </c>
      <c r="C1072" s="8"/>
      <c r="D1072" s="8" t="s">
        <v>1946</v>
      </c>
      <c r="E1072" s="9" t="s">
        <v>6037</v>
      </c>
      <c r="F1072" s="9" t="s">
        <v>22</v>
      </c>
      <c r="G1072" s="10" t="s">
        <v>6038</v>
      </c>
      <c r="H1072" s="10" t="s">
        <v>12</v>
      </c>
      <c r="I1072" s="9" t="s">
        <v>47</v>
      </c>
      <c r="J1072" s="10" t="s">
        <v>6039</v>
      </c>
      <c r="K1072" s="10" t="s">
        <v>6039</v>
      </c>
      <c r="L1072" s="28" t="str">
        <f t="shared" si="16"/>
        <v>http://www.tandfebooks.com/isbn/9781315623542</v>
      </c>
    </row>
    <row r="1073" spans="1:12" x14ac:dyDescent="0.3">
      <c r="A1073" s="8" t="s">
        <v>6040</v>
      </c>
      <c r="B1073" s="8" t="s">
        <v>6041</v>
      </c>
      <c r="C1073" s="8"/>
      <c r="D1073" s="8" t="s">
        <v>1946</v>
      </c>
      <c r="E1073" s="9" t="s">
        <v>6042</v>
      </c>
      <c r="F1073" s="9" t="s">
        <v>22</v>
      </c>
      <c r="G1073" s="10" t="s">
        <v>6043</v>
      </c>
      <c r="H1073" s="10" t="s">
        <v>24</v>
      </c>
      <c r="I1073" s="9" t="s">
        <v>130</v>
      </c>
      <c r="J1073" s="10" t="s">
        <v>6044</v>
      </c>
      <c r="K1073" s="10" t="s">
        <v>6044</v>
      </c>
      <c r="L1073" s="28" t="str">
        <f t="shared" si="16"/>
        <v>http://www.tandfebooks.com/isbn/9781315624167</v>
      </c>
    </row>
    <row r="1074" spans="1:12" x14ac:dyDescent="0.3">
      <c r="A1074" s="8" t="s">
        <v>6045</v>
      </c>
      <c r="B1074" s="8" t="s">
        <v>6046</v>
      </c>
      <c r="C1074" s="8"/>
      <c r="D1074" s="8" t="s">
        <v>91</v>
      </c>
      <c r="E1074" s="9" t="s">
        <v>6047</v>
      </c>
      <c r="F1074" s="9" t="s">
        <v>22</v>
      </c>
      <c r="G1074" s="10" t="s">
        <v>6048</v>
      </c>
      <c r="H1074" s="10" t="s">
        <v>24</v>
      </c>
      <c r="I1074" s="9" t="s">
        <v>25</v>
      </c>
      <c r="J1074" s="10" t="s">
        <v>6049</v>
      </c>
      <c r="K1074" s="10" t="s">
        <v>6049</v>
      </c>
      <c r="L1074" s="28" t="str">
        <f t="shared" si="16"/>
        <v>http://www.tandfebooks.com/isbn/9781315624228</v>
      </c>
    </row>
    <row r="1075" spans="1:12" x14ac:dyDescent="0.3">
      <c r="A1075" s="8" t="s">
        <v>6050</v>
      </c>
      <c r="B1075" s="8" t="s">
        <v>6051</v>
      </c>
      <c r="C1075" s="8"/>
      <c r="D1075" s="8" t="s">
        <v>91</v>
      </c>
      <c r="E1075" s="9" t="s">
        <v>6052</v>
      </c>
      <c r="F1075" s="9" t="s">
        <v>22</v>
      </c>
      <c r="G1075" s="10" t="s">
        <v>6053</v>
      </c>
      <c r="H1075" s="10" t="s">
        <v>12</v>
      </c>
      <c r="I1075" s="9" t="s">
        <v>61</v>
      </c>
      <c r="J1075" s="10" t="s">
        <v>6054</v>
      </c>
      <c r="K1075" s="10" t="s">
        <v>6054</v>
      </c>
      <c r="L1075" s="28" t="str">
        <f t="shared" si="16"/>
        <v>http://www.tandfebooks.com/isbn/9781315624259</v>
      </c>
    </row>
    <row r="1076" spans="1:12" ht="22.8" x14ac:dyDescent="0.3">
      <c r="A1076" s="8" t="s">
        <v>6055</v>
      </c>
      <c r="B1076" s="8" t="s">
        <v>6056</v>
      </c>
      <c r="C1076" s="8"/>
      <c r="D1076" s="8" t="s">
        <v>1946</v>
      </c>
      <c r="E1076" s="9" t="s">
        <v>6057</v>
      </c>
      <c r="F1076" s="9" t="s">
        <v>22</v>
      </c>
      <c r="G1076" s="10" t="s">
        <v>6058</v>
      </c>
      <c r="H1076" s="10" t="s">
        <v>24</v>
      </c>
      <c r="I1076" s="9" t="s">
        <v>32</v>
      </c>
      <c r="J1076" s="10" t="s">
        <v>6059</v>
      </c>
      <c r="K1076" s="10" t="s">
        <v>6059</v>
      </c>
      <c r="L1076" s="28" t="str">
        <f t="shared" si="16"/>
        <v>http://www.tandfebooks.com/isbn/9781315625195</v>
      </c>
    </row>
    <row r="1077" spans="1:12" x14ac:dyDescent="0.3">
      <c r="A1077" s="8" t="s">
        <v>6060</v>
      </c>
      <c r="B1077" s="8" t="s">
        <v>6061</v>
      </c>
      <c r="C1077" s="8" t="s">
        <v>6062</v>
      </c>
      <c r="D1077" s="8" t="s">
        <v>1946</v>
      </c>
      <c r="E1077" s="9" t="s">
        <v>6063</v>
      </c>
      <c r="F1077" s="9" t="s">
        <v>136</v>
      </c>
      <c r="G1077" s="10" t="s">
        <v>6064</v>
      </c>
      <c r="H1077" s="10" t="s">
        <v>12</v>
      </c>
      <c r="I1077" s="9" t="s">
        <v>16</v>
      </c>
      <c r="J1077" s="10" t="s">
        <v>6065</v>
      </c>
      <c r="K1077" s="10" t="s">
        <v>6065</v>
      </c>
      <c r="L1077" s="28" t="str">
        <f t="shared" si="16"/>
        <v>http://www.tandfebooks.com/isbn/9781315625201</v>
      </c>
    </row>
    <row r="1078" spans="1:12" x14ac:dyDescent="0.3">
      <c r="A1078" s="8" t="s">
        <v>6067</v>
      </c>
      <c r="B1078" s="8" t="s">
        <v>6068</v>
      </c>
      <c r="C1078" s="8"/>
      <c r="D1078" s="8" t="s">
        <v>1946</v>
      </c>
      <c r="E1078" s="9" t="s">
        <v>6069</v>
      </c>
      <c r="F1078" s="9" t="s">
        <v>22</v>
      </c>
      <c r="G1078" s="10" t="s">
        <v>6070</v>
      </c>
      <c r="H1078" s="10" t="s">
        <v>12</v>
      </c>
      <c r="I1078" s="9" t="s">
        <v>1338</v>
      </c>
      <c r="J1078" s="10" t="s">
        <v>6071</v>
      </c>
      <c r="K1078" s="10" t="s">
        <v>6071</v>
      </c>
      <c r="L1078" s="28" t="str">
        <f t="shared" si="16"/>
        <v>http://www.tandfebooks.com/isbn/9781315626178</v>
      </c>
    </row>
    <row r="1079" spans="1:12" x14ac:dyDescent="0.3">
      <c r="A1079" s="8" t="s">
        <v>6072</v>
      </c>
      <c r="B1079" s="8" t="s">
        <v>6073</v>
      </c>
      <c r="C1079" s="8"/>
      <c r="D1079" s="8" t="s">
        <v>1946</v>
      </c>
      <c r="E1079" s="9" t="s">
        <v>6074</v>
      </c>
      <c r="F1079" s="9" t="s">
        <v>22</v>
      </c>
      <c r="G1079" s="10" t="s">
        <v>6075</v>
      </c>
      <c r="H1079" s="10" t="s">
        <v>24</v>
      </c>
      <c r="I1079" s="9" t="s">
        <v>25</v>
      </c>
      <c r="J1079" s="10" t="s">
        <v>6076</v>
      </c>
      <c r="K1079" s="10" t="s">
        <v>6076</v>
      </c>
      <c r="L1079" s="28" t="str">
        <f t="shared" si="16"/>
        <v>http://www.tandfebooks.com/isbn/9781315627021</v>
      </c>
    </row>
    <row r="1080" spans="1:12" ht="22.8" x14ac:dyDescent="0.3">
      <c r="A1080" s="8" t="s">
        <v>6077</v>
      </c>
      <c r="B1080" s="8" t="s">
        <v>6078</v>
      </c>
      <c r="C1080" s="8" t="s">
        <v>6079</v>
      </c>
      <c r="D1080" s="8" t="s">
        <v>1946</v>
      </c>
      <c r="E1080" s="9" t="s">
        <v>6080</v>
      </c>
      <c r="F1080" s="9" t="s">
        <v>11</v>
      </c>
      <c r="G1080" s="10" t="s">
        <v>6081</v>
      </c>
      <c r="H1080" s="10" t="s">
        <v>12</v>
      </c>
      <c r="I1080" s="9" t="s">
        <v>13</v>
      </c>
      <c r="J1080" s="10" t="s">
        <v>6082</v>
      </c>
      <c r="K1080" s="10" t="s">
        <v>6082</v>
      </c>
      <c r="L1080" s="28" t="str">
        <f t="shared" si="16"/>
        <v>http://www.tandfebooks.com/isbn/9781315627410</v>
      </c>
    </row>
    <row r="1081" spans="1:12" x14ac:dyDescent="0.3">
      <c r="A1081" s="8" t="s">
        <v>6083</v>
      </c>
      <c r="B1081" s="8" t="s">
        <v>6084</v>
      </c>
      <c r="C1081" s="8"/>
      <c r="D1081" s="8" t="s">
        <v>1946</v>
      </c>
      <c r="E1081" s="9" t="s">
        <v>6085</v>
      </c>
      <c r="F1081" s="9" t="s">
        <v>22</v>
      </c>
      <c r="G1081" s="10" t="s">
        <v>6086</v>
      </c>
      <c r="H1081" s="10" t="s">
        <v>24</v>
      </c>
      <c r="I1081" s="9" t="s">
        <v>55</v>
      </c>
      <c r="J1081" s="10" t="s">
        <v>6087</v>
      </c>
      <c r="K1081" s="10" t="s">
        <v>6087</v>
      </c>
      <c r="L1081" s="28" t="str">
        <f t="shared" si="16"/>
        <v>http://www.tandfebooks.com/isbn/9781315627564</v>
      </c>
    </row>
    <row r="1082" spans="1:12" x14ac:dyDescent="0.3">
      <c r="A1082" s="8" t="s">
        <v>6088</v>
      </c>
      <c r="B1082" s="8" t="s">
        <v>6089</v>
      </c>
      <c r="C1082" s="8"/>
      <c r="D1082" s="8" t="s">
        <v>1946</v>
      </c>
      <c r="E1082" s="9" t="s">
        <v>6090</v>
      </c>
      <c r="F1082" s="9" t="s">
        <v>22</v>
      </c>
      <c r="G1082" s="10" t="s">
        <v>6091</v>
      </c>
      <c r="H1082" s="10" t="s">
        <v>12</v>
      </c>
      <c r="I1082" s="9" t="s">
        <v>47</v>
      </c>
      <c r="J1082" s="10" t="s">
        <v>6092</v>
      </c>
      <c r="K1082" s="10" t="s">
        <v>6092</v>
      </c>
      <c r="L1082" s="28" t="str">
        <f t="shared" si="16"/>
        <v>http://www.tandfebooks.com/isbn/9781315628295</v>
      </c>
    </row>
    <row r="1083" spans="1:12" ht="22.8" x14ac:dyDescent="0.3">
      <c r="A1083" s="8" t="s">
        <v>6093</v>
      </c>
      <c r="B1083" s="8" t="s">
        <v>6094</v>
      </c>
      <c r="C1083" s="8"/>
      <c r="D1083" s="8" t="s">
        <v>1946</v>
      </c>
      <c r="E1083" s="9" t="s">
        <v>6095</v>
      </c>
      <c r="F1083" s="9" t="s">
        <v>22</v>
      </c>
      <c r="G1083" s="10" t="s">
        <v>6096</v>
      </c>
      <c r="H1083" s="10" t="s">
        <v>24</v>
      </c>
      <c r="I1083" s="9" t="s">
        <v>25</v>
      </c>
      <c r="J1083" s="10" t="s">
        <v>6097</v>
      </c>
      <c r="K1083" s="10" t="s">
        <v>6097</v>
      </c>
      <c r="L1083" s="28" t="str">
        <f t="shared" si="16"/>
        <v>http://www.tandfebooks.com/isbn/9781315628585</v>
      </c>
    </row>
    <row r="1084" spans="1:12" x14ac:dyDescent="0.3">
      <c r="A1084" s="8" t="s">
        <v>6098</v>
      </c>
      <c r="B1084" s="8" t="s">
        <v>6099</v>
      </c>
      <c r="C1084" s="8"/>
      <c r="D1084" s="8" t="s">
        <v>91</v>
      </c>
      <c r="E1084" s="9" t="s">
        <v>6100</v>
      </c>
      <c r="F1084" s="9" t="s">
        <v>22</v>
      </c>
      <c r="G1084" s="10" t="s">
        <v>6101</v>
      </c>
      <c r="H1084" s="10" t="s">
        <v>24</v>
      </c>
      <c r="I1084" s="9" t="s">
        <v>55</v>
      </c>
      <c r="J1084" s="10" t="s">
        <v>6102</v>
      </c>
      <c r="K1084" s="10" t="s">
        <v>6102</v>
      </c>
      <c r="L1084" s="28" t="str">
        <f t="shared" si="16"/>
        <v>http://www.tandfebooks.com/isbn/9781315628707</v>
      </c>
    </row>
    <row r="1085" spans="1:12" x14ac:dyDescent="0.3">
      <c r="A1085" s="8" t="s">
        <v>6103</v>
      </c>
      <c r="B1085" s="8" t="s">
        <v>6104</v>
      </c>
      <c r="C1085" s="8"/>
      <c r="D1085" s="8" t="s">
        <v>1946</v>
      </c>
      <c r="E1085" s="9" t="s">
        <v>6105</v>
      </c>
      <c r="F1085" s="9" t="s">
        <v>22</v>
      </c>
      <c r="G1085" s="10" t="s">
        <v>6106</v>
      </c>
      <c r="H1085" s="10" t="s">
        <v>24</v>
      </c>
      <c r="I1085" s="9" t="s">
        <v>130</v>
      </c>
      <c r="J1085" s="10" t="s">
        <v>6107</v>
      </c>
      <c r="K1085" s="10" t="s">
        <v>6107</v>
      </c>
      <c r="L1085" s="28" t="str">
        <f t="shared" si="16"/>
        <v>http://www.tandfebooks.com/isbn/9781315629131</v>
      </c>
    </row>
    <row r="1086" spans="1:12" ht="22.8" x14ac:dyDescent="0.3">
      <c r="A1086" s="8" t="s">
        <v>6108</v>
      </c>
      <c r="B1086" s="8" t="s">
        <v>6109</v>
      </c>
      <c r="C1086" s="8" t="s">
        <v>6110</v>
      </c>
      <c r="D1086" s="8" t="s">
        <v>91</v>
      </c>
      <c r="E1086" s="9" t="s">
        <v>6111</v>
      </c>
      <c r="F1086" s="9" t="s">
        <v>191</v>
      </c>
      <c r="G1086" s="10" t="s">
        <v>6112</v>
      </c>
      <c r="H1086" s="10" t="s">
        <v>24</v>
      </c>
      <c r="I1086" s="9" t="s">
        <v>55</v>
      </c>
      <c r="J1086" s="10" t="s">
        <v>6113</v>
      </c>
      <c r="K1086" s="10" t="s">
        <v>6113</v>
      </c>
      <c r="L1086" s="28" t="str">
        <f t="shared" si="16"/>
        <v>http://www.tandfebooks.com/isbn/9781315629322</v>
      </c>
    </row>
    <row r="1087" spans="1:12" x14ac:dyDescent="0.3">
      <c r="A1087" s="8" t="s">
        <v>6114</v>
      </c>
      <c r="B1087" s="8" t="s">
        <v>6115</v>
      </c>
      <c r="C1087" s="8"/>
      <c r="D1087" s="8" t="s">
        <v>91</v>
      </c>
      <c r="E1087" s="9" t="s">
        <v>6116</v>
      </c>
      <c r="F1087" s="9" t="s">
        <v>22</v>
      </c>
      <c r="G1087" s="10" t="s">
        <v>6117</v>
      </c>
      <c r="H1087" s="10" t="s">
        <v>24</v>
      </c>
      <c r="I1087" s="9" t="s">
        <v>106</v>
      </c>
      <c r="J1087" s="10" t="s">
        <v>6118</v>
      </c>
      <c r="K1087" s="10" t="s">
        <v>6118</v>
      </c>
      <c r="L1087" s="28" t="str">
        <f t="shared" si="16"/>
        <v>http://www.tandfebooks.com/isbn/9781315629957</v>
      </c>
    </row>
    <row r="1088" spans="1:12" ht="22.8" x14ac:dyDescent="0.3">
      <c r="A1088" s="8" t="s">
        <v>6119</v>
      </c>
      <c r="B1088" s="8" t="s">
        <v>6120</v>
      </c>
      <c r="C1088" s="8"/>
      <c r="D1088" s="8" t="s">
        <v>91</v>
      </c>
      <c r="E1088" s="9" t="s">
        <v>6121</v>
      </c>
      <c r="F1088" s="9" t="s">
        <v>22</v>
      </c>
      <c r="G1088" s="10" t="s">
        <v>6122</v>
      </c>
      <c r="H1088" s="10" t="s">
        <v>24</v>
      </c>
      <c r="I1088" s="9" t="s">
        <v>25</v>
      </c>
      <c r="J1088" s="10" t="s">
        <v>6123</v>
      </c>
      <c r="K1088" s="10" t="s">
        <v>6123</v>
      </c>
      <c r="L1088" s="28" t="str">
        <f t="shared" si="16"/>
        <v>http://www.tandfebooks.com/isbn/9781315630328</v>
      </c>
    </row>
    <row r="1089" spans="1:12" x14ac:dyDescent="0.3">
      <c r="A1089" s="8" t="s">
        <v>6124</v>
      </c>
      <c r="B1089" s="8" t="s">
        <v>6125</v>
      </c>
      <c r="C1089" s="8" t="s">
        <v>6126</v>
      </c>
      <c r="D1089" s="8" t="s">
        <v>1946</v>
      </c>
      <c r="E1089" s="9" t="s">
        <v>6127</v>
      </c>
      <c r="F1089" s="9" t="s">
        <v>11</v>
      </c>
      <c r="G1089" s="10" t="s">
        <v>6128</v>
      </c>
      <c r="H1089" s="10" t="s">
        <v>12</v>
      </c>
      <c r="I1089" s="9" t="s">
        <v>61</v>
      </c>
      <c r="J1089" s="10" t="s">
        <v>6129</v>
      </c>
      <c r="K1089" s="10" t="s">
        <v>6129</v>
      </c>
      <c r="L1089" s="28" t="str">
        <f t="shared" si="16"/>
        <v>http://www.tandfebooks.com/isbn/9781315630434</v>
      </c>
    </row>
    <row r="1090" spans="1:12" ht="22.8" x14ac:dyDescent="0.3">
      <c r="A1090" s="8" t="s">
        <v>6130</v>
      </c>
      <c r="B1090" s="8" t="s">
        <v>6131</v>
      </c>
      <c r="C1090" s="8" t="s">
        <v>6132</v>
      </c>
      <c r="D1090" s="8" t="s">
        <v>1946</v>
      </c>
      <c r="E1090" s="9" t="s">
        <v>6133</v>
      </c>
      <c r="F1090" s="9" t="s">
        <v>11</v>
      </c>
      <c r="G1090" s="10" t="s">
        <v>6134</v>
      </c>
      <c r="H1090" s="10" t="s">
        <v>12</v>
      </c>
      <c r="I1090" s="9" t="s">
        <v>13</v>
      </c>
      <c r="J1090" s="10" t="s">
        <v>6135</v>
      </c>
      <c r="K1090" s="10" t="s">
        <v>6135</v>
      </c>
      <c r="L1090" s="28" t="str">
        <f t="shared" si="16"/>
        <v>http://www.tandfebooks.com/isbn/9781315630588</v>
      </c>
    </row>
    <row r="1091" spans="1:12" x14ac:dyDescent="0.3">
      <c r="A1091" s="8" t="s">
        <v>6136</v>
      </c>
      <c r="B1091" s="8" t="s">
        <v>6137</v>
      </c>
      <c r="C1091" s="8"/>
      <c r="D1091" s="8" t="s">
        <v>91</v>
      </c>
      <c r="E1091" s="9" t="s">
        <v>6138</v>
      </c>
      <c r="F1091" s="9" t="s">
        <v>22</v>
      </c>
      <c r="G1091" s="10" t="s">
        <v>6139</v>
      </c>
      <c r="H1091" s="10" t="s">
        <v>24</v>
      </c>
      <c r="I1091" s="9" t="s">
        <v>25</v>
      </c>
      <c r="J1091" s="10" t="s">
        <v>6140</v>
      </c>
      <c r="K1091" s="10" t="s">
        <v>6140</v>
      </c>
      <c r="L1091" s="28" t="str">
        <f t="shared" ref="L1091:L1154" si="17">HYPERLINK(J1091,K1091)</f>
        <v>http://www.tandfebooks.com/isbn/9781315637914</v>
      </c>
    </row>
    <row r="1092" spans="1:12" x14ac:dyDescent="0.3">
      <c r="A1092" s="8" t="s">
        <v>6141</v>
      </c>
      <c r="B1092" s="8" t="s">
        <v>6142</v>
      </c>
      <c r="C1092" s="8"/>
      <c r="D1092" s="8" t="s">
        <v>91</v>
      </c>
      <c r="E1092" s="9" t="s">
        <v>6143</v>
      </c>
      <c r="F1092" s="9" t="s">
        <v>22</v>
      </c>
      <c r="G1092" s="10" t="s">
        <v>6144</v>
      </c>
      <c r="H1092" s="10" t="s">
        <v>24</v>
      </c>
      <c r="I1092" s="9" t="s">
        <v>25</v>
      </c>
      <c r="J1092" s="10" t="s">
        <v>6145</v>
      </c>
      <c r="K1092" s="10" t="s">
        <v>6145</v>
      </c>
      <c r="L1092" s="28" t="str">
        <f t="shared" si="17"/>
        <v>http://www.tandfebooks.com/isbn/9781315637921</v>
      </c>
    </row>
    <row r="1093" spans="1:12" ht="22.8" x14ac:dyDescent="0.3">
      <c r="A1093" s="8" t="s">
        <v>6146</v>
      </c>
      <c r="B1093" s="8" t="s">
        <v>6147</v>
      </c>
      <c r="C1093" s="8"/>
      <c r="D1093" s="8" t="s">
        <v>1946</v>
      </c>
      <c r="E1093" s="9" t="s">
        <v>6148</v>
      </c>
      <c r="F1093" s="9" t="s">
        <v>22</v>
      </c>
      <c r="G1093" s="10" t="s">
        <v>6149</v>
      </c>
      <c r="H1093" s="10" t="s">
        <v>24</v>
      </c>
      <c r="I1093" s="9" t="s">
        <v>106</v>
      </c>
      <c r="J1093" s="10" t="s">
        <v>6150</v>
      </c>
      <c r="K1093" s="10" t="s">
        <v>6150</v>
      </c>
      <c r="L1093" s="28" t="str">
        <f t="shared" si="17"/>
        <v>http://www.tandfebooks.com/isbn/9781315638195</v>
      </c>
    </row>
    <row r="1094" spans="1:12" x14ac:dyDescent="0.3">
      <c r="A1094" s="8" t="s">
        <v>6151</v>
      </c>
      <c r="B1094" s="8" t="s">
        <v>6152</v>
      </c>
      <c r="C1094" s="8"/>
      <c r="D1094" s="8" t="s">
        <v>91</v>
      </c>
      <c r="E1094" s="9" t="s">
        <v>6153</v>
      </c>
      <c r="F1094" s="9" t="s">
        <v>22</v>
      </c>
      <c r="G1094" s="10" t="s">
        <v>6154</v>
      </c>
      <c r="H1094" s="10" t="s">
        <v>24</v>
      </c>
      <c r="I1094" s="9" t="s">
        <v>25</v>
      </c>
      <c r="J1094" s="10" t="s">
        <v>6155</v>
      </c>
      <c r="K1094" s="10" t="s">
        <v>6155</v>
      </c>
      <c r="L1094" s="28" t="str">
        <f t="shared" si="17"/>
        <v>http://www.tandfebooks.com/isbn/9781315639192</v>
      </c>
    </row>
    <row r="1095" spans="1:12" x14ac:dyDescent="0.3">
      <c r="A1095" s="8" t="s">
        <v>6156</v>
      </c>
      <c r="B1095" s="8" t="s">
        <v>6157</v>
      </c>
      <c r="C1095" s="8" t="s">
        <v>6158</v>
      </c>
      <c r="D1095" s="8" t="s">
        <v>91</v>
      </c>
      <c r="E1095" s="9" t="s">
        <v>6159</v>
      </c>
      <c r="F1095" s="9" t="s">
        <v>191</v>
      </c>
      <c r="G1095" s="10" t="s">
        <v>6160</v>
      </c>
      <c r="H1095" s="10" t="s">
        <v>12</v>
      </c>
      <c r="I1095" s="9" t="s">
        <v>47</v>
      </c>
      <c r="J1095" s="10" t="s">
        <v>6161</v>
      </c>
      <c r="K1095" s="10" t="s">
        <v>6161</v>
      </c>
      <c r="L1095" s="28" t="str">
        <f t="shared" si="17"/>
        <v>http://www.tandfebooks.com/isbn/9781315639727</v>
      </c>
    </row>
    <row r="1096" spans="1:12" x14ac:dyDescent="0.3">
      <c r="A1096" s="8" t="s">
        <v>6162</v>
      </c>
      <c r="B1096" s="8" t="s">
        <v>6163</v>
      </c>
      <c r="C1096" s="8"/>
      <c r="D1096" s="8" t="s">
        <v>91</v>
      </c>
      <c r="E1096" s="9" t="s">
        <v>6164</v>
      </c>
      <c r="F1096" s="9" t="s">
        <v>22</v>
      </c>
      <c r="G1096" s="10" t="s">
        <v>6165</v>
      </c>
      <c r="H1096" s="10" t="s">
        <v>12</v>
      </c>
      <c r="I1096" s="9" t="s">
        <v>16</v>
      </c>
      <c r="J1096" s="10" t="s">
        <v>6166</v>
      </c>
      <c r="K1096" s="10" t="s">
        <v>6166</v>
      </c>
      <c r="L1096" s="28" t="str">
        <f t="shared" si="17"/>
        <v>http://www.tandfebooks.com/isbn/9781315640211</v>
      </c>
    </row>
    <row r="1097" spans="1:12" ht="22.8" x14ac:dyDescent="0.3">
      <c r="A1097" s="8" t="s">
        <v>6167</v>
      </c>
      <c r="B1097" s="8" t="s">
        <v>6168</v>
      </c>
      <c r="C1097" s="8" t="s">
        <v>6169</v>
      </c>
      <c r="D1097" s="8" t="s">
        <v>1946</v>
      </c>
      <c r="E1097" s="9" t="s">
        <v>6170</v>
      </c>
      <c r="F1097" s="9" t="s">
        <v>136</v>
      </c>
      <c r="G1097" s="10" t="s">
        <v>6171</v>
      </c>
      <c r="H1097" s="10" t="s">
        <v>12</v>
      </c>
      <c r="I1097" s="9" t="s">
        <v>13</v>
      </c>
      <c r="J1097" s="10" t="s">
        <v>6172</v>
      </c>
      <c r="K1097" s="10" t="s">
        <v>6172</v>
      </c>
      <c r="L1097" s="28" t="str">
        <f t="shared" si="17"/>
        <v>http://www.tandfebooks.com/isbn/9781315640891</v>
      </c>
    </row>
    <row r="1098" spans="1:12" x14ac:dyDescent="0.3">
      <c r="A1098" s="8" t="s">
        <v>6173</v>
      </c>
      <c r="B1098" s="8" t="s">
        <v>6174</v>
      </c>
      <c r="C1098" s="8"/>
      <c r="D1098" s="8" t="s">
        <v>1946</v>
      </c>
      <c r="E1098" s="9" t="s">
        <v>6175</v>
      </c>
      <c r="F1098" s="9" t="s">
        <v>22</v>
      </c>
      <c r="G1098" s="10" t="s">
        <v>6176</v>
      </c>
      <c r="H1098" s="10" t="s">
        <v>12</v>
      </c>
      <c r="I1098" s="9" t="s">
        <v>47</v>
      </c>
      <c r="J1098" s="10" t="s">
        <v>6177</v>
      </c>
      <c r="K1098" s="10" t="s">
        <v>6177</v>
      </c>
      <c r="L1098" s="28" t="str">
        <f t="shared" si="17"/>
        <v>http://www.tandfebooks.com/isbn/9781315641232</v>
      </c>
    </row>
    <row r="1099" spans="1:12" x14ac:dyDescent="0.3">
      <c r="A1099" s="8" t="s">
        <v>6178</v>
      </c>
      <c r="B1099" s="8" t="s">
        <v>6179</v>
      </c>
      <c r="C1099" s="8" t="s">
        <v>6180</v>
      </c>
      <c r="D1099" s="8" t="s">
        <v>1946</v>
      </c>
      <c r="E1099" s="9" t="s">
        <v>6181</v>
      </c>
      <c r="F1099" s="9" t="s">
        <v>80</v>
      </c>
      <c r="G1099" s="10" t="s">
        <v>6182</v>
      </c>
      <c r="H1099" s="10" t="s">
        <v>12</v>
      </c>
      <c r="I1099" s="9" t="s">
        <v>16</v>
      </c>
      <c r="J1099" s="10" t="s">
        <v>6183</v>
      </c>
      <c r="K1099" s="10" t="s">
        <v>6183</v>
      </c>
      <c r="L1099" s="28" t="str">
        <f t="shared" si="17"/>
        <v>http://www.tandfebooks.com/isbn/9781315641362</v>
      </c>
    </row>
    <row r="1100" spans="1:12" x14ac:dyDescent="0.3">
      <c r="A1100" s="8" t="s">
        <v>6184</v>
      </c>
      <c r="B1100" s="8" t="s">
        <v>6185</v>
      </c>
      <c r="C1100" s="8" t="s">
        <v>6186</v>
      </c>
      <c r="D1100" s="8" t="s">
        <v>1946</v>
      </c>
      <c r="E1100" s="9" t="s">
        <v>6187</v>
      </c>
      <c r="F1100" s="9" t="s">
        <v>136</v>
      </c>
      <c r="G1100" s="10" t="s">
        <v>6188</v>
      </c>
      <c r="H1100" s="10" t="s">
        <v>12</v>
      </c>
      <c r="I1100" s="9" t="s">
        <v>16</v>
      </c>
      <c r="J1100" s="10" t="s">
        <v>6189</v>
      </c>
      <c r="K1100" s="10" t="s">
        <v>6189</v>
      </c>
      <c r="L1100" s="28" t="str">
        <f t="shared" si="17"/>
        <v>http://www.tandfebooks.com/isbn/9781315641959</v>
      </c>
    </row>
    <row r="1101" spans="1:12" ht="22.8" x14ac:dyDescent="0.3">
      <c r="A1101" s="8" t="s">
        <v>6190</v>
      </c>
      <c r="B1101" s="8" t="s">
        <v>6191</v>
      </c>
      <c r="C1101" s="8"/>
      <c r="D1101" s="8" t="s">
        <v>1946</v>
      </c>
      <c r="E1101" s="9" t="s">
        <v>6192</v>
      </c>
      <c r="F1101" s="9" t="s">
        <v>22</v>
      </c>
      <c r="G1101" s="10" t="s">
        <v>6193</v>
      </c>
      <c r="H1101" s="10" t="s">
        <v>24</v>
      </c>
      <c r="I1101" s="9" t="s">
        <v>55</v>
      </c>
      <c r="J1101" s="10" t="s">
        <v>6194</v>
      </c>
      <c r="K1101" s="10" t="s">
        <v>6194</v>
      </c>
      <c r="L1101" s="28" t="str">
        <f t="shared" si="17"/>
        <v>http://www.tandfebooks.com/isbn/9781315642123</v>
      </c>
    </row>
    <row r="1102" spans="1:12" ht="22.8" x14ac:dyDescent="0.3">
      <c r="A1102" s="8" t="s">
        <v>6195</v>
      </c>
      <c r="B1102" s="8" t="s">
        <v>6196</v>
      </c>
      <c r="C1102" s="8"/>
      <c r="D1102" s="8" t="s">
        <v>1946</v>
      </c>
      <c r="E1102" s="9" t="s">
        <v>6197</v>
      </c>
      <c r="F1102" s="9" t="s">
        <v>22</v>
      </c>
      <c r="G1102" s="10" t="s">
        <v>6198</v>
      </c>
      <c r="H1102" s="10" t="s">
        <v>24</v>
      </c>
      <c r="I1102" s="9" t="s">
        <v>25</v>
      </c>
      <c r="J1102" s="10" t="s">
        <v>6199</v>
      </c>
      <c r="K1102" s="10" t="s">
        <v>6199</v>
      </c>
      <c r="L1102" s="28" t="str">
        <f t="shared" si="17"/>
        <v>http://www.tandfebooks.com/isbn/9781315642147</v>
      </c>
    </row>
    <row r="1103" spans="1:12" x14ac:dyDescent="0.3">
      <c r="A1103" s="8" t="s">
        <v>6200</v>
      </c>
      <c r="B1103" s="8" t="s">
        <v>6201</v>
      </c>
      <c r="C1103" s="8" t="s">
        <v>6202</v>
      </c>
      <c r="D1103" s="8" t="s">
        <v>1946</v>
      </c>
      <c r="E1103" s="9" t="s">
        <v>6203</v>
      </c>
      <c r="F1103" s="9" t="s">
        <v>80</v>
      </c>
      <c r="G1103" s="10" t="s">
        <v>6204</v>
      </c>
      <c r="H1103" s="10" t="s">
        <v>12</v>
      </c>
      <c r="I1103" s="9" t="s">
        <v>68</v>
      </c>
      <c r="J1103" s="10" t="s">
        <v>6205</v>
      </c>
      <c r="K1103" s="10" t="s">
        <v>6205</v>
      </c>
      <c r="L1103" s="28" t="str">
        <f t="shared" si="17"/>
        <v>http://www.tandfebooks.com/isbn/9781315642154</v>
      </c>
    </row>
    <row r="1104" spans="1:12" ht="22.8" x14ac:dyDescent="0.3">
      <c r="A1104" s="8" t="s">
        <v>6206</v>
      </c>
      <c r="B1104" s="8" t="s">
        <v>6207</v>
      </c>
      <c r="C1104" s="8" t="s">
        <v>6208</v>
      </c>
      <c r="D1104" s="8" t="s">
        <v>1946</v>
      </c>
      <c r="E1104" s="9" t="s">
        <v>6209</v>
      </c>
      <c r="F1104" s="9" t="s">
        <v>80</v>
      </c>
      <c r="G1104" s="10" t="s">
        <v>6210</v>
      </c>
      <c r="H1104" s="10" t="s">
        <v>12</v>
      </c>
      <c r="I1104" s="9" t="s">
        <v>13</v>
      </c>
      <c r="J1104" s="10" t="s">
        <v>6211</v>
      </c>
      <c r="K1104" s="10" t="s">
        <v>6211</v>
      </c>
      <c r="L1104" s="28" t="str">
        <f t="shared" si="17"/>
        <v>http://www.tandfebooks.com/isbn/9781315642192</v>
      </c>
    </row>
    <row r="1105" spans="1:12" x14ac:dyDescent="0.3">
      <c r="A1105" s="8" t="s">
        <v>6212</v>
      </c>
      <c r="B1105" s="8" t="s">
        <v>6213</v>
      </c>
      <c r="C1105" s="8"/>
      <c r="D1105" s="8" t="s">
        <v>1946</v>
      </c>
      <c r="E1105" s="9" t="s">
        <v>6214</v>
      </c>
      <c r="F1105" s="9" t="s">
        <v>22</v>
      </c>
      <c r="G1105" s="10" t="s">
        <v>6215</v>
      </c>
      <c r="H1105" s="10" t="s">
        <v>12</v>
      </c>
      <c r="I1105" s="9" t="s">
        <v>68</v>
      </c>
      <c r="J1105" s="10" t="s">
        <v>6216</v>
      </c>
      <c r="K1105" s="10" t="s">
        <v>6216</v>
      </c>
      <c r="L1105" s="28" t="str">
        <f t="shared" si="17"/>
        <v>http://www.tandfebooks.com/isbn/9781315642291</v>
      </c>
    </row>
    <row r="1106" spans="1:12" ht="22.8" x14ac:dyDescent="0.3">
      <c r="A1106" s="8" t="s">
        <v>6217</v>
      </c>
      <c r="B1106" s="8" t="s">
        <v>6218</v>
      </c>
      <c r="C1106" s="8"/>
      <c r="D1106" s="8" t="s">
        <v>1946</v>
      </c>
      <c r="E1106" s="9" t="s">
        <v>6219</v>
      </c>
      <c r="F1106" s="9" t="s">
        <v>22</v>
      </c>
      <c r="G1106" s="10" t="s">
        <v>6220</v>
      </c>
      <c r="H1106" s="10" t="s">
        <v>12</v>
      </c>
      <c r="I1106" s="9" t="s">
        <v>13</v>
      </c>
      <c r="J1106" s="10" t="s">
        <v>6221</v>
      </c>
      <c r="K1106" s="10" t="s">
        <v>6221</v>
      </c>
      <c r="L1106" s="28" t="str">
        <f t="shared" si="17"/>
        <v>http://www.tandfebooks.com/isbn/9781315642307</v>
      </c>
    </row>
    <row r="1107" spans="1:12" ht="22.8" x14ac:dyDescent="0.3">
      <c r="A1107" s="8" t="s">
        <v>6222</v>
      </c>
      <c r="B1107" s="8" t="s">
        <v>6223</v>
      </c>
      <c r="C1107" s="8"/>
      <c r="D1107" s="8" t="s">
        <v>91</v>
      </c>
      <c r="E1107" s="9" t="s">
        <v>6224</v>
      </c>
      <c r="F1107" s="9" t="s">
        <v>22</v>
      </c>
      <c r="G1107" s="10" t="s">
        <v>6225</v>
      </c>
      <c r="H1107" s="10" t="s">
        <v>12</v>
      </c>
      <c r="I1107" s="9" t="s">
        <v>61</v>
      </c>
      <c r="J1107" s="10" t="s">
        <v>6226</v>
      </c>
      <c r="K1107" s="10" t="s">
        <v>6226</v>
      </c>
      <c r="L1107" s="28" t="str">
        <f t="shared" si="17"/>
        <v>http://www.tandfebooks.com/isbn/9781315642321</v>
      </c>
    </row>
    <row r="1108" spans="1:12" ht="22.8" x14ac:dyDescent="0.3">
      <c r="A1108" s="8" t="s">
        <v>6227</v>
      </c>
      <c r="B1108" s="8" t="s">
        <v>6228</v>
      </c>
      <c r="C1108" s="8"/>
      <c r="D1108" s="8" t="s">
        <v>91</v>
      </c>
      <c r="E1108" s="9" t="s">
        <v>6229</v>
      </c>
      <c r="F1108" s="9" t="s">
        <v>22</v>
      </c>
      <c r="G1108" s="10" t="s">
        <v>6230</v>
      </c>
      <c r="H1108" s="10" t="s">
        <v>24</v>
      </c>
      <c r="I1108" s="9" t="s">
        <v>130</v>
      </c>
      <c r="J1108" s="10" t="s">
        <v>6231</v>
      </c>
      <c r="K1108" s="10" t="s">
        <v>6231</v>
      </c>
      <c r="L1108" s="28" t="str">
        <f t="shared" si="17"/>
        <v>http://www.tandfebooks.com/isbn/9781315642512</v>
      </c>
    </row>
    <row r="1109" spans="1:12" x14ac:dyDescent="0.3">
      <c r="A1109" s="8" t="s">
        <v>6232</v>
      </c>
      <c r="B1109" s="8" t="s">
        <v>6233</v>
      </c>
      <c r="C1109" s="8"/>
      <c r="D1109" s="8" t="s">
        <v>91</v>
      </c>
      <c r="E1109" s="9" t="s">
        <v>6234</v>
      </c>
      <c r="F1109" s="9" t="s">
        <v>22</v>
      </c>
      <c r="G1109" s="10" t="s">
        <v>6235</v>
      </c>
      <c r="H1109" s="10" t="s">
        <v>24</v>
      </c>
      <c r="I1109" s="9" t="s">
        <v>130</v>
      </c>
      <c r="J1109" s="10" t="s">
        <v>6236</v>
      </c>
      <c r="K1109" s="10" t="s">
        <v>6236</v>
      </c>
      <c r="L1109" s="28" t="str">
        <f t="shared" si="17"/>
        <v>http://www.tandfebooks.com/isbn/9781315643755</v>
      </c>
    </row>
    <row r="1110" spans="1:12" x14ac:dyDescent="0.3">
      <c r="A1110" s="8" t="s">
        <v>6237</v>
      </c>
      <c r="B1110" s="8" t="s">
        <v>6238</v>
      </c>
      <c r="C1110" s="8" t="s">
        <v>6239</v>
      </c>
      <c r="D1110" s="8" t="s">
        <v>91</v>
      </c>
      <c r="E1110" s="9" t="s">
        <v>6240</v>
      </c>
      <c r="F1110" s="9" t="s">
        <v>191</v>
      </c>
      <c r="G1110" s="10" t="s">
        <v>6241</v>
      </c>
      <c r="H1110" s="10" t="s">
        <v>12</v>
      </c>
      <c r="I1110" s="9" t="s">
        <v>47</v>
      </c>
      <c r="J1110" s="10" t="s">
        <v>6242</v>
      </c>
      <c r="K1110" s="10" t="s">
        <v>6242</v>
      </c>
      <c r="L1110" s="28" t="str">
        <f t="shared" si="17"/>
        <v>http://www.tandfebooks.com/isbn/9781315644134</v>
      </c>
    </row>
    <row r="1111" spans="1:12" x14ac:dyDescent="0.3">
      <c r="A1111" s="8" t="s">
        <v>6243</v>
      </c>
      <c r="B1111" s="8" t="s">
        <v>6244</v>
      </c>
      <c r="C1111" s="8" t="s">
        <v>6245</v>
      </c>
      <c r="D1111" s="8" t="s">
        <v>1946</v>
      </c>
      <c r="E1111" s="9" t="s">
        <v>6246</v>
      </c>
      <c r="F1111" s="9" t="s">
        <v>11</v>
      </c>
      <c r="G1111" s="10" t="s">
        <v>6247</v>
      </c>
      <c r="H1111" s="10" t="s">
        <v>24</v>
      </c>
      <c r="I1111" s="9" t="s">
        <v>25</v>
      </c>
      <c r="J1111" s="10" t="s">
        <v>6248</v>
      </c>
      <c r="K1111" s="10" t="s">
        <v>6248</v>
      </c>
      <c r="L1111" s="28" t="str">
        <f t="shared" si="17"/>
        <v>http://www.tandfebooks.com/isbn/9781315644257</v>
      </c>
    </row>
    <row r="1112" spans="1:12" x14ac:dyDescent="0.3">
      <c r="A1112" s="8" t="s">
        <v>6249</v>
      </c>
      <c r="B1112" s="8" t="s">
        <v>6250</v>
      </c>
      <c r="C1112" s="8" t="s">
        <v>6251</v>
      </c>
      <c r="D1112" s="8" t="s">
        <v>1946</v>
      </c>
      <c r="E1112" s="9" t="s">
        <v>6252</v>
      </c>
      <c r="F1112" s="9" t="s">
        <v>11</v>
      </c>
      <c r="G1112" s="10" t="s">
        <v>6253</v>
      </c>
      <c r="H1112" s="10" t="s">
        <v>12</v>
      </c>
      <c r="I1112" s="9" t="s">
        <v>40</v>
      </c>
      <c r="J1112" s="10" t="s">
        <v>6254</v>
      </c>
      <c r="K1112" s="10" t="s">
        <v>6254</v>
      </c>
      <c r="L1112" s="28" t="str">
        <f t="shared" si="17"/>
        <v>http://www.tandfebooks.com/isbn/9781315644592</v>
      </c>
    </row>
    <row r="1113" spans="1:12" x14ac:dyDescent="0.3">
      <c r="A1113" s="8" t="s">
        <v>6255</v>
      </c>
      <c r="B1113" s="8" t="s">
        <v>6256</v>
      </c>
      <c r="C1113" s="8" t="s">
        <v>6257</v>
      </c>
      <c r="D1113" s="8" t="s">
        <v>1946</v>
      </c>
      <c r="E1113" s="9" t="s">
        <v>6258</v>
      </c>
      <c r="F1113" s="9" t="s">
        <v>80</v>
      </c>
      <c r="G1113" s="10" t="s">
        <v>6259</v>
      </c>
      <c r="H1113" s="10" t="s">
        <v>12</v>
      </c>
      <c r="I1113" s="9" t="s">
        <v>16</v>
      </c>
      <c r="J1113" s="10" t="s">
        <v>6260</v>
      </c>
      <c r="K1113" s="10" t="s">
        <v>6260</v>
      </c>
      <c r="L1113" s="28" t="str">
        <f t="shared" si="17"/>
        <v>http://www.tandfebooks.com/isbn/9781315644738</v>
      </c>
    </row>
    <row r="1114" spans="1:12" ht="22.8" x14ac:dyDescent="0.3">
      <c r="A1114" s="8" t="s">
        <v>6261</v>
      </c>
      <c r="B1114" s="8" t="s">
        <v>6262</v>
      </c>
      <c r="C1114" s="8" t="s">
        <v>6263</v>
      </c>
      <c r="D1114" s="8" t="s">
        <v>91</v>
      </c>
      <c r="E1114" s="9" t="s">
        <v>6264</v>
      </c>
      <c r="F1114" s="9" t="s">
        <v>191</v>
      </c>
      <c r="G1114" s="10" t="s">
        <v>6265</v>
      </c>
      <c r="H1114" s="10" t="s">
        <v>12</v>
      </c>
      <c r="I1114" s="9" t="s">
        <v>13</v>
      </c>
      <c r="J1114" s="10" t="s">
        <v>6266</v>
      </c>
      <c r="K1114" s="10" t="s">
        <v>6266</v>
      </c>
      <c r="L1114" s="28" t="str">
        <f t="shared" si="17"/>
        <v>http://www.tandfebooks.com/isbn/9781315645674</v>
      </c>
    </row>
    <row r="1115" spans="1:12" x14ac:dyDescent="0.3">
      <c r="A1115" s="8" t="s">
        <v>6267</v>
      </c>
      <c r="B1115" s="8" t="s">
        <v>6268</v>
      </c>
      <c r="C1115" s="8"/>
      <c r="D1115" s="8" t="s">
        <v>91</v>
      </c>
      <c r="E1115" s="9" t="s">
        <v>6269</v>
      </c>
      <c r="F1115" s="9" t="s">
        <v>22</v>
      </c>
      <c r="G1115" s="10" t="s">
        <v>6270</v>
      </c>
      <c r="H1115" s="10" t="s">
        <v>24</v>
      </c>
      <c r="I1115" s="9" t="s">
        <v>130</v>
      </c>
      <c r="J1115" s="10" t="s">
        <v>6271</v>
      </c>
      <c r="K1115" s="10" t="s">
        <v>6271</v>
      </c>
      <c r="L1115" s="28" t="str">
        <f t="shared" si="17"/>
        <v>http://www.tandfebooks.com/isbn/9781315646398</v>
      </c>
    </row>
    <row r="1116" spans="1:12" ht="22.8" x14ac:dyDescent="0.3">
      <c r="A1116" s="8" t="s">
        <v>6272</v>
      </c>
      <c r="B1116" s="8" t="s">
        <v>6273</v>
      </c>
      <c r="C1116" s="8" t="s">
        <v>6274</v>
      </c>
      <c r="D1116" s="8" t="s">
        <v>91</v>
      </c>
      <c r="E1116" s="9" t="s">
        <v>6275</v>
      </c>
      <c r="F1116" s="9" t="s">
        <v>22</v>
      </c>
      <c r="G1116" s="10" t="s">
        <v>6276</v>
      </c>
      <c r="H1116" s="10" t="s">
        <v>12</v>
      </c>
      <c r="I1116" s="9" t="s">
        <v>13</v>
      </c>
      <c r="J1116" s="10" t="s">
        <v>6277</v>
      </c>
      <c r="K1116" s="10" t="s">
        <v>6277</v>
      </c>
      <c r="L1116" s="28" t="str">
        <f t="shared" si="17"/>
        <v>http://www.tandfebooks.com/isbn/9781315648088</v>
      </c>
    </row>
    <row r="1117" spans="1:12" ht="22.8" x14ac:dyDescent="0.3">
      <c r="A1117" s="8" t="s">
        <v>6278</v>
      </c>
      <c r="B1117" s="8" t="s">
        <v>6279</v>
      </c>
      <c r="C1117" s="8"/>
      <c r="D1117" s="8" t="s">
        <v>1946</v>
      </c>
      <c r="E1117" s="9" t="s">
        <v>6280</v>
      </c>
      <c r="F1117" s="9" t="s">
        <v>22</v>
      </c>
      <c r="G1117" s="10" t="s">
        <v>6281</v>
      </c>
      <c r="H1117" s="10" t="s">
        <v>12</v>
      </c>
      <c r="I1117" s="9" t="s">
        <v>16</v>
      </c>
      <c r="J1117" s="10" t="s">
        <v>6282</v>
      </c>
      <c r="K1117" s="10" t="s">
        <v>6282</v>
      </c>
      <c r="L1117" s="28" t="str">
        <f t="shared" si="17"/>
        <v>http://www.tandfebooks.com/isbn/9781315648477</v>
      </c>
    </row>
    <row r="1118" spans="1:12" x14ac:dyDescent="0.3">
      <c r="A1118" s="8" t="s">
        <v>6283</v>
      </c>
      <c r="B1118" s="8" t="s">
        <v>6284</v>
      </c>
      <c r="C1118" s="8"/>
      <c r="D1118" s="8" t="s">
        <v>1946</v>
      </c>
      <c r="E1118" s="9" t="s">
        <v>6285</v>
      </c>
      <c r="F1118" s="9" t="s">
        <v>22</v>
      </c>
      <c r="G1118" s="10" t="s">
        <v>6286</v>
      </c>
      <c r="H1118" s="10" t="s">
        <v>24</v>
      </c>
      <c r="I1118" s="9" t="s">
        <v>55</v>
      </c>
      <c r="J1118" s="10" t="s">
        <v>6287</v>
      </c>
      <c r="K1118" s="10" t="s">
        <v>6287</v>
      </c>
      <c r="L1118" s="28" t="str">
        <f t="shared" si="17"/>
        <v>http://www.tandfebooks.com/isbn/9781315648668</v>
      </c>
    </row>
    <row r="1119" spans="1:12" x14ac:dyDescent="0.3">
      <c r="A1119" s="8" t="s">
        <v>6288</v>
      </c>
      <c r="B1119" s="8" t="s">
        <v>6289</v>
      </c>
      <c r="C1119" s="8"/>
      <c r="D1119" s="8" t="s">
        <v>1946</v>
      </c>
      <c r="E1119" s="9" t="s">
        <v>6290</v>
      </c>
      <c r="F1119" s="9" t="s">
        <v>22</v>
      </c>
      <c r="G1119" s="10" t="s">
        <v>6291</v>
      </c>
      <c r="H1119" s="10" t="s">
        <v>24</v>
      </c>
      <c r="I1119" s="9" t="s">
        <v>25</v>
      </c>
      <c r="J1119" s="10" t="s">
        <v>6292</v>
      </c>
      <c r="K1119" s="10" t="s">
        <v>6292</v>
      </c>
      <c r="L1119" s="28" t="str">
        <f t="shared" si="17"/>
        <v>http://www.tandfebooks.com/isbn/9781315648767</v>
      </c>
    </row>
    <row r="1120" spans="1:12" x14ac:dyDescent="0.3">
      <c r="A1120" s="8" t="s">
        <v>6293</v>
      </c>
      <c r="B1120" s="8" t="s">
        <v>6294</v>
      </c>
      <c r="C1120" s="8"/>
      <c r="D1120" s="8" t="s">
        <v>1946</v>
      </c>
      <c r="E1120" s="9" t="s">
        <v>6295</v>
      </c>
      <c r="F1120" s="9" t="s">
        <v>22</v>
      </c>
      <c r="G1120" s="10" t="s">
        <v>6296</v>
      </c>
      <c r="H1120" s="10" t="s">
        <v>12</v>
      </c>
      <c r="I1120" s="9" t="s">
        <v>61</v>
      </c>
      <c r="J1120" s="10" t="s">
        <v>6297</v>
      </c>
      <c r="K1120" s="10" t="s">
        <v>6297</v>
      </c>
      <c r="L1120" s="28" t="str">
        <f t="shared" si="17"/>
        <v>http://www.tandfebooks.com/isbn/9781315648897</v>
      </c>
    </row>
    <row r="1121" spans="1:12" x14ac:dyDescent="0.3">
      <c r="A1121" s="8" t="s">
        <v>6298</v>
      </c>
      <c r="B1121" s="8" t="s">
        <v>6299</v>
      </c>
      <c r="C1121" s="8" t="s">
        <v>6300</v>
      </c>
      <c r="D1121" s="8" t="s">
        <v>91</v>
      </c>
      <c r="E1121" s="9" t="s">
        <v>6301</v>
      </c>
      <c r="F1121" s="9" t="s">
        <v>191</v>
      </c>
      <c r="G1121" s="10" t="s">
        <v>6302</v>
      </c>
      <c r="H1121" s="10" t="s">
        <v>12</v>
      </c>
      <c r="I1121" s="9" t="s">
        <v>1338</v>
      </c>
      <c r="J1121" s="10" t="s">
        <v>6303</v>
      </c>
      <c r="K1121" s="10" t="s">
        <v>6303</v>
      </c>
      <c r="L1121" s="28" t="str">
        <f t="shared" si="17"/>
        <v>http://www.tandfebooks.com/isbn/9781315649030</v>
      </c>
    </row>
    <row r="1122" spans="1:12" ht="22.8" x14ac:dyDescent="0.3">
      <c r="A1122" s="8" t="s">
        <v>6304</v>
      </c>
      <c r="B1122" s="8" t="s">
        <v>6305</v>
      </c>
      <c r="C1122" s="8"/>
      <c r="D1122" s="8" t="s">
        <v>1946</v>
      </c>
      <c r="E1122" s="9" t="s">
        <v>6306</v>
      </c>
      <c r="F1122" s="9" t="s">
        <v>22</v>
      </c>
      <c r="G1122" s="10" t="s">
        <v>6307</v>
      </c>
      <c r="H1122" s="10" t="s">
        <v>24</v>
      </c>
      <c r="I1122" s="9" t="s">
        <v>106</v>
      </c>
      <c r="J1122" s="10" t="s">
        <v>6308</v>
      </c>
      <c r="K1122" s="10" t="s">
        <v>6308</v>
      </c>
      <c r="L1122" s="28" t="str">
        <f t="shared" si="17"/>
        <v>http://www.tandfebooks.com/isbn/9781315651101</v>
      </c>
    </row>
    <row r="1123" spans="1:12" x14ac:dyDescent="0.3">
      <c r="A1123" s="8" t="s">
        <v>6309</v>
      </c>
      <c r="B1123" s="8" t="s">
        <v>6310</v>
      </c>
      <c r="C1123" s="8"/>
      <c r="D1123" s="8" t="s">
        <v>52</v>
      </c>
      <c r="E1123" s="9" t="s">
        <v>6311</v>
      </c>
      <c r="F1123" s="9" t="s">
        <v>22</v>
      </c>
      <c r="G1123" s="10" t="s">
        <v>6312</v>
      </c>
      <c r="H1123" s="10" t="s">
        <v>12</v>
      </c>
      <c r="I1123" s="9" t="s">
        <v>47</v>
      </c>
      <c r="J1123" s="10" t="s">
        <v>6313</v>
      </c>
      <c r="K1123" s="10" t="s">
        <v>6313</v>
      </c>
      <c r="L1123" s="28" t="str">
        <f t="shared" si="17"/>
        <v>http://www.tandfebooks.com/isbn/9781315653624</v>
      </c>
    </row>
    <row r="1124" spans="1:12" x14ac:dyDescent="0.3">
      <c r="A1124" s="8" t="s">
        <v>6314</v>
      </c>
      <c r="B1124" s="8" t="s">
        <v>6315</v>
      </c>
      <c r="C1124" s="8"/>
      <c r="D1124" s="8" t="s">
        <v>52</v>
      </c>
      <c r="E1124" s="9" t="s">
        <v>6316</v>
      </c>
      <c r="F1124" s="9" t="s">
        <v>22</v>
      </c>
      <c r="G1124" s="10" t="s">
        <v>6317</v>
      </c>
      <c r="H1124" s="10" t="s">
        <v>12</v>
      </c>
      <c r="I1124" s="9" t="s">
        <v>47</v>
      </c>
      <c r="J1124" s="10" t="s">
        <v>6318</v>
      </c>
      <c r="K1124" s="10" t="s">
        <v>6318</v>
      </c>
      <c r="L1124" s="28" t="str">
        <f t="shared" si="17"/>
        <v>http://www.tandfebooks.com/isbn/9781315653723</v>
      </c>
    </row>
    <row r="1125" spans="1:12" ht="22.8" x14ac:dyDescent="0.3">
      <c r="A1125" s="8" t="s">
        <v>6319</v>
      </c>
      <c r="B1125" s="8" t="s">
        <v>6320</v>
      </c>
      <c r="C1125" s="8"/>
      <c r="D1125" s="8" t="s">
        <v>52</v>
      </c>
      <c r="E1125" s="9" t="s">
        <v>6321</v>
      </c>
      <c r="F1125" s="9" t="s">
        <v>22</v>
      </c>
      <c r="G1125" s="10" t="s">
        <v>6322</v>
      </c>
      <c r="H1125" s="10" t="s">
        <v>24</v>
      </c>
      <c r="I1125" s="9" t="s">
        <v>130</v>
      </c>
      <c r="J1125" s="10" t="s">
        <v>6323</v>
      </c>
      <c r="K1125" s="10" t="s">
        <v>6323</v>
      </c>
      <c r="L1125" s="28" t="str">
        <f t="shared" si="17"/>
        <v>http://www.tandfebooks.com/isbn/9781315653808</v>
      </c>
    </row>
    <row r="1126" spans="1:12" x14ac:dyDescent="0.3">
      <c r="A1126" s="8" t="s">
        <v>6324</v>
      </c>
      <c r="B1126" s="8" t="s">
        <v>6325</v>
      </c>
      <c r="C1126" s="8"/>
      <c r="D1126" s="8" t="s">
        <v>52</v>
      </c>
      <c r="E1126" s="9" t="s">
        <v>6326</v>
      </c>
      <c r="F1126" s="9" t="s">
        <v>22</v>
      </c>
      <c r="G1126" s="10" t="s">
        <v>6327</v>
      </c>
      <c r="H1126" s="10" t="s">
        <v>12</v>
      </c>
      <c r="I1126" s="9" t="s">
        <v>47</v>
      </c>
      <c r="J1126" s="10" t="s">
        <v>6328</v>
      </c>
      <c r="K1126" s="10" t="s">
        <v>6328</v>
      </c>
      <c r="L1126" s="28" t="str">
        <f t="shared" si="17"/>
        <v>http://www.tandfebooks.com/isbn/9781315653846</v>
      </c>
    </row>
    <row r="1127" spans="1:12" ht="22.8" x14ac:dyDescent="0.3">
      <c r="A1127" s="8" t="s">
        <v>6329</v>
      </c>
      <c r="B1127" s="8" t="s">
        <v>6330</v>
      </c>
      <c r="C1127" s="8"/>
      <c r="D1127" s="8" t="s">
        <v>52</v>
      </c>
      <c r="E1127" s="9" t="s">
        <v>6331</v>
      </c>
      <c r="F1127" s="9" t="s">
        <v>22</v>
      </c>
      <c r="G1127" s="10" t="s">
        <v>6332</v>
      </c>
      <c r="H1127" s="10" t="s">
        <v>12</v>
      </c>
      <c r="I1127" s="9" t="s">
        <v>47</v>
      </c>
      <c r="J1127" s="10" t="s">
        <v>6333</v>
      </c>
      <c r="K1127" s="10" t="s">
        <v>6333</v>
      </c>
      <c r="L1127" s="28" t="str">
        <f t="shared" si="17"/>
        <v>http://www.tandfebooks.com/isbn/9781315653891</v>
      </c>
    </row>
    <row r="1128" spans="1:12" x14ac:dyDescent="0.3">
      <c r="A1128" s="8" t="s">
        <v>6334</v>
      </c>
      <c r="B1128" s="8" t="s">
        <v>6335</v>
      </c>
      <c r="C1128" s="8"/>
      <c r="D1128" s="8" t="s">
        <v>52</v>
      </c>
      <c r="E1128" s="9" t="s">
        <v>6336</v>
      </c>
      <c r="F1128" s="9" t="s">
        <v>22</v>
      </c>
      <c r="G1128" s="10" t="s">
        <v>6337</v>
      </c>
      <c r="H1128" s="10" t="s">
        <v>12</v>
      </c>
      <c r="I1128" s="9" t="s">
        <v>47</v>
      </c>
      <c r="J1128" s="10" t="s">
        <v>6338</v>
      </c>
      <c r="K1128" s="10" t="s">
        <v>6338</v>
      </c>
      <c r="L1128" s="28" t="str">
        <f t="shared" si="17"/>
        <v>http://www.tandfebooks.com/isbn/9781315653952</v>
      </c>
    </row>
    <row r="1129" spans="1:12" ht="22.8" x14ac:dyDescent="0.3">
      <c r="A1129" s="8" t="s">
        <v>6339</v>
      </c>
      <c r="B1129" s="8" t="s">
        <v>6340</v>
      </c>
      <c r="C1129" s="8"/>
      <c r="D1129" s="8" t="s">
        <v>52</v>
      </c>
      <c r="E1129" s="9" t="s">
        <v>6341</v>
      </c>
      <c r="F1129" s="9" t="s">
        <v>22</v>
      </c>
      <c r="G1129" s="10" t="s">
        <v>6342</v>
      </c>
      <c r="H1129" s="10" t="s">
        <v>12</v>
      </c>
      <c r="I1129" s="9" t="s">
        <v>47</v>
      </c>
      <c r="J1129" s="10" t="s">
        <v>6343</v>
      </c>
      <c r="K1129" s="10" t="s">
        <v>6343</v>
      </c>
      <c r="L1129" s="28" t="str">
        <f t="shared" si="17"/>
        <v>http://www.tandfebooks.com/isbn/9781315653969</v>
      </c>
    </row>
    <row r="1130" spans="1:12" ht="22.8" x14ac:dyDescent="0.3">
      <c r="A1130" s="8" t="s">
        <v>6344</v>
      </c>
      <c r="B1130" s="8" t="s">
        <v>6345</v>
      </c>
      <c r="C1130" s="8"/>
      <c r="D1130" s="8" t="s">
        <v>52</v>
      </c>
      <c r="E1130" s="9" t="s">
        <v>6346</v>
      </c>
      <c r="F1130" s="9" t="s">
        <v>22</v>
      </c>
      <c r="G1130" s="10" t="s">
        <v>6347</v>
      </c>
      <c r="H1130" s="10" t="s">
        <v>12</v>
      </c>
      <c r="I1130" s="9" t="s">
        <v>47</v>
      </c>
      <c r="J1130" s="10" t="s">
        <v>6348</v>
      </c>
      <c r="K1130" s="10" t="s">
        <v>6348</v>
      </c>
      <c r="L1130" s="28" t="str">
        <f t="shared" si="17"/>
        <v>http://www.tandfebooks.com/isbn/9781315653983</v>
      </c>
    </row>
    <row r="1131" spans="1:12" x14ac:dyDescent="0.3">
      <c r="A1131" s="8" t="s">
        <v>6349</v>
      </c>
      <c r="B1131" s="8" t="s">
        <v>6350</v>
      </c>
      <c r="C1131" s="8"/>
      <c r="D1131" s="8" t="s">
        <v>52</v>
      </c>
      <c r="E1131" s="9" t="s">
        <v>6351</v>
      </c>
      <c r="F1131" s="9" t="s">
        <v>22</v>
      </c>
      <c r="G1131" s="10" t="s">
        <v>6352</v>
      </c>
      <c r="H1131" s="10" t="s">
        <v>12</v>
      </c>
      <c r="I1131" s="9" t="s">
        <v>47</v>
      </c>
      <c r="J1131" s="10" t="s">
        <v>6353</v>
      </c>
      <c r="K1131" s="10" t="s">
        <v>6353</v>
      </c>
      <c r="L1131" s="28" t="str">
        <f t="shared" si="17"/>
        <v>http://www.tandfebooks.com/isbn/9781315654041</v>
      </c>
    </row>
    <row r="1132" spans="1:12" ht="22.8" x14ac:dyDescent="0.3">
      <c r="A1132" s="8" t="s">
        <v>6354</v>
      </c>
      <c r="B1132" s="8" t="s">
        <v>6355</v>
      </c>
      <c r="C1132" s="8" t="s">
        <v>6356</v>
      </c>
      <c r="D1132" s="8" t="s">
        <v>37</v>
      </c>
      <c r="E1132" s="9" t="s">
        <v>6357</v>
      </c>
      <c r="F1132" s="9" t="s">
        <v>865</v>
      </c>
      <c r="G1132" s="10" t="s">
        <v>6358</v>
      </c>
      <c r="H1132" s="10" t="s">
        <v>12</v>
      </c>
      <c r="I1132" s="9" t="s">
        <v>47</v>
      </c>
      <c r="J1132" s="10" t="s">
        <v>6359</v>
      </c>
      <c r="K1132" s="10" t="s">
        <v>6359</v>
      </c>
      <c r="L1132" s="28" t="str">
        <f t="shared" si="17"/>
        <v>http://www.tandfebooks.com/isbn/9781315654065</v>
      </c>
    </row>
    <row r="1133" spans="1:12" ht="22.8" x14ac:dyDescent="0.3">
      <c r="A1133" s="8" t="s">
        <v>6360</v>
      </c>
      <c r="B1133" s="8" t="s">
        <v>6361</v>
      </c>
      <c r="C1133" s="8"/>
      <c r="D1133" s="8" t="s">
        <v>52</v>
      </c>
      <c r="E1133" s="9" t="s">
        <v>6362</v>
      </c>
      <c r="F1133" s="9" t="s">
        <v>22</v>
      </c>
      <c r="G1133" s="10" t="s">
        <v>6363</v>
      </c>
      <c r="H1133" s="10" t="s">
        <v>12</v>
      </c>
      <c r="I1133" s="9" t="s">
        <v>47</v>
      </c>
      <c r="J1133" s="10" t="s">
        <v>6364</v>
      </c>
      <c r="K1133" s="10" t="s">
        <v>6364</v>
      </c>
      <c r="L1133" s="28" t="str">
        <f t="shared" si="17"/>
        <v>http://www.tandfebooks.com/isbn/9781315654201</v>
      </c>
    </row>
    <row r="1134" spans="1:12" x14ac:dyDescent="0.3">
      <c r="A1134" s="8" t="s">
        <v>6365</v>
      </c>
      <c r="B1134" s="8" t="s">
        <v>6366</v>
      </c>
      <c r="C1134" s="8"/>
      <c r="D1134" s="8" t="s">
        <v>52</v>
      </c>
      <c r="E1134" s="9" t="s">
        <v>6367</v>
      </c>
      <c r="F1134" s="9" t="s">
        <v>22</v>
      </c>
      <c r="G1134" s="10" t="s">
        <v>6368</v>
      </c>
      <c r="H1134" s="10" t="s">
        <v>24</v>
      </c>
      <c r="I1134" s="9" t="s">
        <v>130</v>
      </c>
      <c r="J1134" s="10" t="s">
        <v>6369</v>
      </c>
      <c r="K1134" s="10" t="s">
        <v>6369</v>
      </c>
      <c r="L1134" s="28" t="str">
        <f t="shared" si="17"/>
        <v>http://www.tandfebooks.com/isbn/9781315654232</v>
      </c>
    </row>
    <row r="1135" spans="1:12" ht="22.8" x14ac:dyDescent="0.3">
      <c r="A1135" s="8" t="s">
        <v>6370</v>
      </c>
      <c r="B1135" s="8" t="s">
        <v>6371</v>
      </c>
      <c r="C1135" s="8"/>
      <c r="D1135" s="8" t="s">
        <v>52</v>
      </c>
      <c r="E1135" s="9" t="s">
        <v>6372</v>
      </c>
      <c r="F1135" s="9" t="s">
        <v>22</v>
      </c>
      <c r="G1135" s="10" t="s">
        <v>6373</v>
      </c>
      <c r="H1135" s="10" t="s">
        <v>12</v>
      </c>
      <c r="I1135" s="9" t="s">
        <v>47</v>
      </c>
      <c r="J1135" s="10" t="s">
        <v>6374</v>
      </c>
      <c r="K1135" s="10" t="s">
        <v>6374</v>
      </c>
      <c r="L1135" s="28" t="str">
        <f t="shared" si="17"/>
        <v>http://www.tandfebooks.com/isbn/9781315654263</v>
      </c>
    </row>
    <row r="1136" spans="1:12" ht="22.8" x14ac:dyDescent="0.3">
      <c r="A1136" s="8" t="s">
        <v>6375</v>
      </c>
      <c r="B1136" s="8" t="s">
        <v>6376</v>
      </c>
      <c r="C1136" s="8" t="s">
        <v>6377</v>
      </c>
      <c r="D1136" s="8" t="s">
        <v>37</v>
      </c>
      <c r="E1136" s="9" t="s">
        <v>6378</v>
      </c>
      <c r="F1136" s="9" t="s">
        <v>865</v>
      </c>
      <c r="G1136" s="10" t="s">
        <v>6379</v>
      </c>
      <c r="H1136" s="10" t="s">
        <v>12</v>
      </c>
      <c r="I1136" s="9" t="s">
        <v>47</v>
      </c>
      <c r="J1136" s="10" t="s">
        <v>6380</v>
      </c>
      <c r="K1136" s="10" t="s">
        <v>6380</v>
      </c>
      <c r="L1136" s="28" t="str">
        <f t="shared" si="17"/>
        <v>http://www.tandfebooks.com/isbn/9781315654287</v>
      </c>
    </row>
    <row r="1137" spans="1:12" x14ac:dyDescent="0.3">
      <c r="A1137" s="8" t="s">
        <v>6381</v>
      </c>
      <c r="B1137" s="8" t="s">
        <v>6382</v>
      </c>
      <c r="C1137" s="8" t="s">
        <v>6383</v>
      </c>
      <c r="D1137" s="8" t="s">
        <v>37</v>
      </c>
      <c r="E1137" s="9" t="s">
        <v>6384</v>
      </c>
      <c r="F1137" s="9" t="s">
        <v>865</v>
      </c>
      <c r="G1137" s="10" t="s">
        <v>6385</v>
      </c>
      <c r="H1137" s="10" t="s">
        <v>12</v>
      </c>
      <c r="I1137" s="9" t="s">
        <v>47</v>
      </c>
      <c r="J1137" s="10" t="s">
        <v>6386</v>
      </c>
      <c r="K1137" s="10" t="s">
        <v>6386</v>
      </c>
      <c r="L1137" s="28" t="str">
        <f t="shared" si="17"/>
        <v>http://www.tandfebooks.com/isbn/9781315654294</v>
      </c>
    </row>
    <row r="1138" spans="1:12" x14ac:dyDescent="0.3">
      <c r="A1138" s="8" t="s">
        <v>6387</v>
      </c>
      <c r="B1138" s="8" t="s">
        <v>6388</v>
      </c>
      <c r="C1138" s="8" t="s">
        <v>6389</v>
      </c>
      <c r="D1138" s="8" t="s">
        <v>37</v>
      </c>
      <c r="E1138" s="9" t="s">
        <v>6390</v>
      </c>
      <c r="F1138" s="9" t="s">
        <v>865</v>
      </c>
      <c r="G1138" s="10" t="s">
        <v>6391</v>
      </c>
      <c r="H1138" s="10" t="s">
        <v>12</v>
      </c>
      <c r="I1138" s="9" t="s">
        <v>47</v>
      </c>
      <c r="J1138" s="10" t="s">
        <v>6392</v>
      </c>
      <c r="K1138" s="10" t="s">
        <v>6392</v>
      </c>
      <c r="L1138" s="28" t="str">
        <f t="shared" si="17"/>
        <v>http://www.tandfebooks.com/isbn/9781315654348</v>
      </c>
    </row>
    <row r="1139" spans="1:12" x14ac:dyDescent="0.3">
      <c r="A1139" s="8" t="s">
        <v>6393</v>
      </c>
      <c r="B1139" s="8" t="s">
        <v>6394</v>
      </c>
      <c r="C1139" s="8" t="s">
        <v>6395</v>
      </c>
      <c r="D1139" s="8" t="s">
        <v>37</v>
      </c>
      <c r="E1139" s="9" t="s">
        <v>6396</v>
      </c>
      <c r="F1139" s="9" t="s">
        <v>865</v>
      </c>
      <c r="G1139" s="10" t="s">
        <v>6397</v>
      </c>
      <c r="H1139" s="10" t="s">
        <v>12</v>
      </c>
      <c r="I1139" s="9" t="s">
        <v>47</v>
      </c>
      <c r="J1139" s="10" t="s">
        <v>6398</v>
      </c>
      <c r="K1139" s="10" t="s">
        <v>6398</v>
      </c>
      <c r="L1139" s="28" t="str">
        <f t="shared" si="17"/>
        <v>http://www.tandfebooks.com/isbn/9781315654393</v>
      </c>
    </row>
    <row r="1140" spans="1:12" ht="22.8" x14ac:dyDescent="0.3">
      <c r="A1140" s="8" t="s">
        <v>6399</v>
      </c>
      <c r="B1140" s="8" t="s">
        <v>6400</v>
      </c>
      <c r="C1140" s="8"/>
      <c r="D1140" s="8" t="s">
        <v>37</v>
      </c>
      <c r="E1140" s="9" t="s">
        <v>6401</v>
      </c>
      <c r="F1140" s="9" t="s">
        <v>22</v>
      </c>
      <c r="G1140" s="10" t="s">
        <v>6402</v>
      </c>
      <c r="H1140" s="10" t="s">
        <v>24</v>
      </c>
      <c r="I1140" s="9" t="s">
        <v>130</v>
      </c>
      <c r="J1140" s="10" t="s">
        <v>6403</v>
      </c>
      <c r="K1140" s="10" t="s">
        <v>6403</v>
      </c>
      <c r="L1140" s="28" t="str">
        <f t="shared" si="17"/>
        <v>http://www.tandfebooks.com/isbn/9781315654492</v>
      </c>
    </row>
    <row r="1141" spans="1:12" x14ac:dyDescent="0.3">
      <c r="A1141" s="8" t="s">
        <v>6404</v>
      </c>
      <c r="B1141" s="8" t="s">
        <v>6405</v>
      </c>
      <c r="C1141" s="8"/>
      <c r="D1141" s="8" t="s">
        <v>52</v>
      </c>
      <c r="E1141" s="9" t="s">
        <v>6406</v>
      </c>
      <c r="F1141" s="9" t="s">
        <v>22</v>
      </c>
      <c r="G1141" s="10" t="s">
        <v>6407</v>
      </c>
      <c r="H1141" s="10" t="s">
        <v>12</v>
      </c>
      <c r="I1141" s="9" t="s">
        <v>47</v>
      </c>
      <c r="J1141" s="10" t="s">
        <v>6408</v>
      </c>
      <c r="K1141" s="10" t="s">
        <v>6408</v>
      </c>
      <c r="L1141" s="28" t="str">
        <f t="shared" si="17"/>
        <v>http://www.tandfebooks.com/isbn/9781315654546</v>
      </c>
    </row>
    <row r="1142" spans="1:12" ht="22.8" x14ac:dyDescent="0.3">
      <c r="A1142" s="8" t="s">
        <v>6409</v>
      </c>
      <c r="B1142" s="8" t="s">
        <v>6410</v>
      </c>
      <c r="C1142" s="8" t="s">
        <v>6411</v>
      </c>
      <c r="D1142" s="8" t="s">
        <v>37</v>
      </c>
      <c r="E1142" s="9" t="s">
        <v>6412</v>
      </c>
      <c r="F1142" s="9" t="s">
        <v>865</v>
      </c>
      <c r="G1142" s="10" t="s">
        <v>6413</v>
      </c>
      <c r="H1142" s="10" t="s">
        <v>12</v>
      </c>
      <c r="I1142" s="9" t="s">
        <v>47</v>
      </c>
      <c r="J1142" s="10" t="s">
        <v>6414</v>
      </c>
      <c r="K1142" s="10" t="s">
        <v>6414</v>
      </c>
      <c r="L1142" s="28" t="str">
        <f t="shared" si="17"/>
        <v>http://www.tandfebooks.com/isbn/9781315654614</v>
      </c>
    </row>
    <row r="1143" spans="1:12" ht="22.8" x14ac:dyDescent="0.3">
      <c r="A1143" s="8" t="s">
        <v>6415</v>
      </c>
      <c r="B1143" s="8" t="s">
        <v>6416</v>
      </c>
      <c r="C1143" s="8" t="s">
        <v>6417</v>
      </c>
      <c r="D1143" s="8" t="s">
        <v>20</v>
      </c>
      <c r="E1143" s="9" t="s">
        <v>6418</v>
      </c>
      <c r="F1143" s="9" t="s">
        <v>865</v>
      </c>
      <c r="G1143" s="10" t="s">
        <v>6419</v>
      </c>
      <c r="H1143" s="10" t="s">
        <v>12</v>
      </c>
      <c r="I1143" s="9" t="s">
        <v>47</v>
      </c>
      <c r="J1143" s="10" t="s">
        <v>6420</v>
      </c>
      <c r="K1143" s="10" t="s">
        <v>6420</v>
      </c>
      <c r="L1143" s="28" t="str">
        <f t="shared" si="17"/>
        <v>http://www.tandfebooks.com/isbn/9781315654713</v>
      </c>
    </row>
    <row r="1144" spans="1:12" ht="22.8" x14ac:dyDescent="0.3">
      <c r="A1144" s="8" t="s">
        <v>6421</v>
      </c>
      <c r="B1144" s="8" t="s">
        <v>6422</v>
      </c>
      <c r="C1144" s="8" t="s">
        <v>6423</v>
      </c>
      <c r="D1144" s="8" t="s">
        <v>37</v>
      </c>
      <c r="E1144" s="9" t="s">
        <v>6424</v>
      </c>
      <c r="F1144" s="9" t="s">
        <v>865</v>
      </c>
      <c r="G1144" s="10" t="s">
        <v>6425</v>
      </c>
      <c r="H1144" s="10" t="s">
        <v>12</v>
      </c>
      <c r="I1144" s="9" t="s">
        <v>47</v>
      </c>
      <c r="J1144" s="10" t="s">
        <v>6426</v>
      </c>
      <c r="K1144" s="10" t="s">
        <v>6426</v>
      </c>
      <c r="L1144" s="28" t="str">
        <f t="shared" si="17"/>
        <v>http://www.tandfebooks.com/isbn/9781315654775</v>
      </c>
    </row>
    <row r="1145" spans="1:12" ht="22.8" x14ac:dyDescent="0.3">
      <c r="A1145" s="8" t="s">
        <v>6427</v>
      </c>
      <c r="B1145" s="8" t="s">
        <v>6428</v>
      </c>
      <c r="C1145" s="8" t="s">
        <v>6429</v>
      </c>
      <c r="D1145" s="8" t="s">
        <v>20</v>
      </c>
      <c r="E1145" s="9" t="s">
        <v>6430</v>
      </c>
      <c r="F1145" s="9" t="s">
        <v>865</v>
      </c>
      <c r="G1145" s="10" t="s">
        <v>6431</v>
      </c>
      <c r="H1145" s="10" t="s">
        <v>12</v>
      </c>
      <c r="I1145" s="9" t="s">
        <v>47</v>
      </c>
      <c r="J1145" s="10" t="s">
        <v>6432</v>
      </c>
      <c r="K1145" s="10" t="s">
        <v>6432</v>
      </c>
      <c r="L1145" s="28" t="str">
        <f t="shared" si="17"/>
        <v>http://www.tandfebooks.com/isbn/9781315654799</v>
      </c>
    </row>
    <row r="1146" spans="1:12" x14ac:dyDescent="0.3">
      <c r="A1146" s="8" t="s">
        <v>6433</v>
      </c>
      <c r="B1146" s="8" t="s">
        <v>6434</v>
      </c>
      <c r="C1146" s="8" t="s">
        <v>6435</v>
      </c>
      <c r="D1146" s="8" t="s">
        <v>20</v>
      </c>
      <c r="E1146" s="9" t="s">
        <v>6436</v>
      </c>
      <c r="F1146" s="9" t="s">
        <v>865</v>
      </c>
      <c r="G1146" s="10" t="s">
        <v>6437</v>
      </c>
      <c r="H1146" s="10" t="s">
        <v>12</v>
      </c>
      <c r="I1146" s="9" t="s">
        <v>47</v>
      </c>
      <c r="J1146" s="10" t="s">
        <v>6438</v>
      </c>
      <c r="K1146" s="10" t="s">
        <v>6438</v>
      </c>
      <c r="L1146" s="28" t="str">
        <f t="shared" si="17"/>
        <v>http://www.tandfebooks.com/isbn/9781315654836</v>
      </c>
    </row>
    <row r="1147" spans="1:12" x14ac:dyDescent="0.3">
      <c r="A1147" s="8" t="s">
        <v>6439</v>
      </c>
      <c r="B1147" s="8" t="s">
        <v>6440</v>
      </c>
      <c r="C1147" s="8" t="s">
        <v>6441</v>
      </c>
      <c r="D1147" s="8" t="s">
        <v>20</v>
      </c>
      <c r="E1147" s="9" t="s">
        <v>6442</v>
      </c>
      <c r="F1147" s="9" t="s">
        <v>865</v>
      </c>
      <c r="G1147" s="10" t="s">
        <v>6443</v>
      </c>
      <c r="H1147" s="10" t="s">
        <v>12</v>
      </c>
      <c r="I1147" s="9" t="s">
        <v>47</v>
      </c>
      <c r="J1147" s="10" t="s">
        <v>6444</v>
      </c>
      <c r="K1147" s="10" t="s">
        <v>6444</v>
      </c>
      <c r="L1147" s="28" t="str">
        <f t="shared" si="17"/>
        <v>http://www.tandfebooks.com/isbn/9781315654881</v>
      </c>
    </row>
    <row r="1148" spans="1:12" x14ac:dyDescent="0.3">
      <c r="A1148" s="8" t="s">
        <v>6445</v>
      </c>
      <c r="B1148" s="8" t="s">
        <v>6446</v>
      </c>
      <c r="C1148" s="8" t="s">
        <v>6447</v>
      </c>
      <c r="D1148" s="8" t="s">
        <v>20</v>
      </c>
      <c r="E1148" s="9" t="s">
        <v>6448</v>
      </c>
      <c r="F1148" s="9" t="s">
        <v>865</v>
      </c>
      <c r="G1148" s="10" t="s">
        <v>6449</v>
      </c>
      <c r="H1148" s="10" t="s">
        <v>12</v>
      </c>
      <c r="I1148" s="9" t="s">
        <v>47</v>
      </c>
      <c r="J1148" s="10" t="s">
        <v>6450</v>
      </c>
      <c r="K1148" s="10" t="s">
        <v>6450</v>
      </c>
      <c r="L1148" s="28" t="str">
        <f t="shared" si="17"/>
        <v>http://www.tandfebooks.com/isbn/9781315654928</v>
      </c>
    </row>
    <row r="1149" spans="1:12" x14ac:dyDescent="0.3">
      <c r="A1149" s="8" t="s">
        <v>6451</v>
      </c>
      <c r="B1149" s="8" t="s">
        <v>6452</v>
      </c>
      <c r="C1149" s="8" t="s">
        <v>6453</v>
      </c>
      <c r="D1149" s="8" t="s">
        <v>20</v>
      </c>
      <c r="E1149" s="9" t="s">
        <v>6454</v>
      </c>
      <c r="F1149" s="9" t="s">
        <v>865</v>
      </c>
      <c r="G1149" s="10" t="s">
        <v>6455</v>
      </c>
      <c r="H1149" s="10" t="s">
        <v>12</v>
      </c>
      <c r="I1149" s="9" t="s">
        <v>47</v>
      </c>
      <c r="J1149" s="10" t="s">
        <v>6456</v>
      </c>
      <c r="K1149" s="10" t="s">
        <v>6456</v>
      </c>
      <c r="L1149" s="28" t="str">
        <f t="shared" si="17"/>
        <v>http://www.tandfebooks.com/isbn/9781315654942</v>
      </c>
    </row>
    <row r="1150" spans="1:12" x14ac:dyDescent="0.3">
      <c r="A1150" s="8" t="s">
        <v>6457</v>
      </c>
      <c r="B1150" s="8" t="s">
        <v>6458</v>
      </c>
      <c r="C1150" s="8" t="s">
        <v>6459</v>
      </c>
      <c r="D1150" s="8" t="s">
        <v>20</v>
      </c>
      <c r="E1150" s="9" t="s">
        <v>6460</v>
      </c>
      <c r="F1150" s="9" t="s">
        <v>865</v>
      </c>
      <c r="G1150" s="10" t="s">
        <v>6461</v>
      </c>
      <c r="H1150" s="10" t="s">
        <v>12</v>
      </c>
      <c r="I1150" s="9" t="s">
        <v>47</v>
      </c>
      <c r="J1150" s="10" t="s">
        <v>6462</v>
      </c>
      <c r="K1150" s="10" t="s">
        <v>6462</v>
      </c>
      <c r="L1150" s="28" t="str">
        <f t="shared" si="17"/>
        <v>http://www.tandfebooks.com/isbn/9781315655017</v>
      </c>
    </row>
    <row r="1151" spans="1:12" x14ac:dyDescent="0.3">
      <c r="A1151" s="8" t="s">
        <v>6463</v>
      </c>
      <c r="B1151" s="8" t="s">
        <v>6464</v>
      </c>
      <c r="C1151" s="8" t="s">
        <v>6465</v>
      </c>
      <c r="D1151" s="8" t="s">
        <v>20</v>
      </c>
      <c r="E1151" s="9" t="s">
        <v>6466</v>
      </c>
      <c r="F1151" s="9" t="s">
        <v>865</v>
      </c>
      <c r="G1151" s="10" t="s">
        <v>6467</v>
      </c>
      <c r="H1151" s="10" t="s">
        <v>12</v>
      </c>
      <c r="I1151" s="9" t="s">
        <v>47</v>
      </c>
      <c r="J1151" s="10" t="s">
        <v>6468</v>
      </c>
      <c r="K1151" s="10" t="s">
        <v>6468</v>
      </c>
      <c r="L1151" s="28" t="str">
        <f t="shared" si="17"/>
        <v>http://www.tandfebooks.com/isbn/9781315655024</v>
      </c>
    </row>
    <row r="1152" spans="1:12" x14ac:dyDescent="0.3">
      <c r="A1152" s="8" t="s">
        <v>6469</v>
      </c>
      <c r="B1152" s="8" t="s">
        <v>6470</v>
      </c>
      <c r="C1152" s="8" t="s">
        <v>6471</v>
      </c>
      <c r="D1152" s="8" t="s">
        <v>14</v>
      </c>
      <c r="E1152" s="9" t="s">
        <v>6472</v>
      </c>
      <c r="F1152" s="9" t="s">
        <v>865</v>
      </c>
      <c r="G1152" s="10" t="s">
        <v>6473</v>
      </c>
      <c r="H1152" s="10" t="s">
        <v>12</v>
      </c>
      <c r="I1152" s="9" t="s">
        <v>47</v>
      </c>
      <c r="J1152" s="10" t="s">
        <v>6474</v>
      </c>
      <c r="K1152" s="10" t="s">
        <v>6474</v>
      </c>
      <c r="L1152" s="28" t="str">
        <f t="shared" si="17"/>
        <v>http://www.tandfebooks.com/isbn/9781315655048</v>
      </c>
    </row>
    <row r="1153" spans="1:12" ht="22.8" x14ac:dyDescent="0.3">
      <c r="A1153" s="8" t="s">
        <v>6475</v>
      </c>
      <c r="B1153" s="8" t="s">
        <v>6476</v>
      </c>
      <c r="C1153" s="8"/>
      <c r="D1153" s="8" t="s">
        <v>52</v>
      </c>
      <c r="E1153" s="9" t="s">
        <v>6477</v>
      </c>
      <c r="F1153" s="9" t="s">
        <v>22</v>
      </c>
      <c r="G1153" s="10" t="s">
        <v>6478</v>
      </c>
      <c r="H1153" s="10" t="s">
        <v>12</v>
      </c>
      <c r="I1153" s="9" t="s">
        <v>47</v>
      </c>
      <c r="J1153" s="10" t="s">
        <v>6479</v>
      </c>
      <c r="K1153" s="10" t="s">
        <v>6479</v>
      </c>
      <c r="L1153" s="28" t="str">
        <f t="shared" si="17"/>
        <v>http://www.tandfebooks.com/isbn/9781315655079</v>
      </c>
    </row>
    <row r="1154" spans="1:12" ht="22.8" x14ac:dyDescent="0.3">
      <c r="A1154" s="8" t="s">
        <v>6480</v>
      </c>
      <c r="B1154" s="8" t="s">
        <v>6481</v>
      </c>
      <c r="C1154" s="8" t="s">
        <v>6482</v>
      </c>
      <c r="D1154" s="8" t="s">
        <v>20</v>
      </c>
      <c r="E1154" s="9" t="s">
        <v>6483</v>
      </c>
      <c r="F1154" s="9" t="s">
        <v>865</v>
      </c>
      <c r="G1154" s="10" t="s">
        <v>6484</v>
      </c>
      <c r="H1154" s="10" t="s">
        <v>12</v>
      </c>
      <c r="I1154" s="9" t="s">
        <v>47</v>
      </c>
      <c r="J1154" s="10" t="s">
        <v>6485</v>
      </c>
      <c r="K1154" s="10" t="s">
        <v>6485</v>
      </c>
      <c r="L1154" s="28" t="str">
        <f t="shared" si="17"/>
        <v>http://www.tandfebooks.com/isbn/9781315655093</v>
      </c>
    </row>
    <row r="1155" spans="1:12" x14ac:dyDescent="0.3">
      <c r="A1155" s="8" t="s">
        <v>6486</v>
      </c>
      <c r="B1155" s="8" t="s">
        <v>6487</v>
      </c>
      <c r="C1155" s="8" t="s">
        <v>6488</v>
      </c>
      <c r="D1155" s="8" t="s">
        <v>14</v>
      </c>
      <c r="E1155" s="9" t="s">
        <v>6489</v>
      </c>
      <c r="F1155" s="9" t="s">
        <v>865</v>
      </c>
      <c r="G1155" s="10" t="s">
        <v>6490</v>
      </c>
      <c r="H1155" s="10" t="s">
        <v>12</v>
      </c>
      <c r="I1155" s="9" t="s">
        <v>47</v>
      </c>
      <c r="J1155" s="10" t="s">
        <v>6491</v>
      </c>
      <c r="K1155" s="10" t="s">
        <v>6491</v>
      </c>
      <c r="L1155" s="28" t="str">
        <f t="shared" ref="L1155:L1218" si="18">HYPERLINK(J1155,K1155)</f>
        <v>http://www.tandfebooks.com/isbn/9781315655185</v>
      </c>
    </row>
    <row r="1156" spans="1:12" x14ac:dyDescent="0.3">
      <c r="A1156" s="8" t="s">
        <v>6492</v>
      </c>
      <c r="B1156" s="8" t="s">
        <v>6493</v>
      </c>
      <c r="C1156" s="8" t="s">
        <v>6494</v>
      </c>
      <c r="D1156" s="8" t="s">
        <v>20</v>
      </c>
      <c r="E1156" s="9" t="s">
        <v>6495</v>
      </c>
      <c r="F1156" s="9" t="s">
        <v>865</v>
      </c>
      <c r="G1156" s="10" t="s">
        <v>6496</v>
      </c>
      <c r="H1156" s="10" t="s">
        <v>12</v>
      </c>
      <c r="I1156" s="9" t="s">
        <v>47</v>
      </c>
      <c r="J1156" s="10" t="s">
        <v>6497</v>
      </c>
      <c r="K1156" s="10" t="s">
        <v>6497</v>
      </c>
      <c r="L1156" s="28" t="str">
        <f t="shared" si="18"/>
        <v>http://www.tandfebooks.com/isbn/9781315655222</v>
      </c>
    </row>
    <row r="1157" spans="1:12" x14ac:dyDescent="0.3">
      <c r="A1157" s="8" t="s">
        <v>6498</v>
      </c>
      <c r="B1157" s="8" t="s">
        <v>6499</v>
      </c>
      <c r="C1157" s="8" t="s">
        <v>6500</v>
      </c>
      <c r="D1157" s="8" t="s">
        <v>20</v>
      </c>
      <c r="E1157" s="9" t="s">
        <v>6501</v>
      </c>
      <c r="F1157" s="9" t="s">
        <v>865</v>
      </c>
      <c r="G1157" s="10" t="s">
        <v>6502</v>
      </c>
      <c r="H1157" s="10" t="s">
        <v>12</v>
      </c>
      <c r="I1157" s="9" t="s">
        <v>47</v>
      </c>
      <c r="J1157" s="10" t="s">
        <v>6503</v>
      </c>
      <c r="K1157" s="10" t="s">
        <v>6503</v>
      </c>
      <c r="L1157" s="28" t="str">
        <f t="shared" si="18"/>
        <v>http://www.tandfebooks.com/isbn/9781315655246</v>
      </c>
    </row>
    <row r="1158" spans="1:12" ht="22.8" x14ac:dyDescent="0.3">
      <c r="A1158" s="8" t="s">
        <v>6504</v>
      </c>
      <c r="B1158" s="8" t="s">
        <v>6505</v>
      </c>
      <c r="C1158" s="8" t="s">
        <v>6506</v>
      </c>
      <c r="D1158" s="8" t="s">
        <v>14</v>
      </c>
      <c r="E1158" s="9" t="s">
        <v>6507</v>
      </c>
      <c r="F1158" s="9" t="s">
        <v>865</v>
      </c>
      <c r="G1158" s="10" t="s">
        <v>6508</v>
      </c>
      <c r="H1158" s="10" t="s">
        <v>12</v>
      </c>
      <c r="I1158" s="9" t="s">
        <v>47</v>
      </c>
      <c r="J1158" s="10" t="s">
        <v>6509</v>
      </c>
      <c r="K1158" s="10" t="s">
        <v>6509</v>
      </c>
      <c r="L1158" s="28" t="str">
        <f t="shared" si="18"/>
        <v>http://www.tandfebooks.com/isbn/9781315655277</v>
      </c>
    </row>
    <row r="1159" spans="1:12" x14ac:dyDescent="0.3">
      <c r="A1159" s="8" t="s">
        <v>6510</v>
      </c>
      <c r="B1159" s="8" t="s">
        <v>6511</v>
      </c>
      <c r="C1159" s="8" t="s">
        <v>6512</v>
      </c>
      <c r="D1159" s="8" t="s">
        <v>14</v>
      </c>
      <c r="E1159" s="9" t="s">
        <v>6513</v>
      </c>
      <c r="F1159" s="9" t="s">
        <v>865</v>
      </c>
      <c r="G1159" s="10" t="s">
        <v>6514</v>
      </c>
      <c r="H1159" s="10" t="s">
        <v>12</v>
      </c>
      <c r="I1159" s="9" t="s">
        <v>47</v>
      </c>
      <c r="J1159" s="10" t="s">
        <v>6515</v>
      </c>
      <c r="K1159" s="10" t="s">
        <v>6515</v>
      </c>
      <c r="L1159" s="28" t="str">
        <f t="shared" si="18"/>
        <v>http://www.tandfebooks.com/isbn/9781315655284</v>
      </c>
    </row>
    <row r="1160" spans="1:12" x14ac:dyDescent="0.3">
      <c r="A1160" s="8" t="s">
        <v>6516</v>
      </c>
      <c r="B1160" s="8" t="s">
        <v>6517</v>
      </c>
      <c r="C1160" s="8" t="s">
        <v>6518</v>
      </c>
      <c r="D1160" s="8" t="s">
        <v>20</v>
      </c>
      <c r="E1160" s="9" t="s">
        <v>6519</v>
      </c>
      <c r="F1160" s="9" t="s">
        <v>865</v>
      </c>
      <c r="G1160" s="10" t="s">
        <v>6520</v>
      </c>
      <c r="H1160" s="10" t="s">
        <v>12</v>
      </c>
      <c r="I1160" s="9" t="s">
        <v>47</v>
      </c>
      <c r="J1160" s="10" t="s">
        <v>6521</v>
      </c>
      <c r="K1160" s="10" t="s">
        <v>6521</v>
      </c>
      <c r="L1160" s="28" t="str">
        <f t="shared" si="18"/>
        <v>http://www.tandfebooks.com/isbn/9781315655321</v>
      </c>
    </row>
    <row r="1161" spans="1:12" x14ac:dyDescent="0.3">
      <c r="A1161" s="8" t="s">
        <v>6522</v>
      </c>
      <c r="B1161" s="8" t="s">
        <v>6523</v>
      </c>
      <c r="C1161" s="8" t="s">
        <v>6524</v>
      </c>
      <c r="D1161" s="8" t="s">
        <v>20</v>
      </c>
      <c r="E1161" s="9" t="s">
        <v>6525</v>
      </c>
      <c r="F1161" s="9" t="s">
        <v>865</v>
      </c>
      <c r="G1161" s="10" t="s">
        <v>6526</v>
      </c>
      <c r="H1161" s="10" t="s">
        <v>12</v>
      </c>
      <c r="I1161" s="9" t="s">
        <v>47</v>
      </c>
      <c r="J1161" s="10" t="s">
        <v>6527</v>
      </c>
      <c r="K1161" s="10" t="s">
        <v>6527</v>
      </c>
      <c r="L1161" s="28" t="str">
        <f t="shared" si="18"/>
        <v>http://www.tandfebooks.com/isbn/9781315655352</v>
      </c>
    </row>
    <row r="1162" spans="1:12" x14ac:dyDescent="0.3">
      <c r="A1162" s="8" t="s">
        <v>6528</v>
      </c>
      <c r="B1162" s="8" t="s">
        <v>6529</v>
      </c>
      <c r="C1162" s="8" t="s">
        <v>6530</v>
      </c>
      <c r="D1162" s="8" t="s">
        <v>14</v>
      </c>
      <c r="E1162" s="9" t="s">
        <v>6531</v>
      </c>
      <c r="F1162" s="9" t="s">
        <v>865</v>
      </c>
      <c r="G1162" s="10" t="s">
        <v>6532</v>
      </c>
      <c r="H1162" s="10" t="s">
        <v>12</v>
      </c>
      <c r="I1162" s="9" t="s">
        <v>47</v>
      </c>
      <c r="J1162" s="10" t="s">
        <v>6533</v>
      </c>
      <c r="K1162" s="10" t="s">
        <v>6533</v>
      </c>
      <c r="L1162" s="28" t="str">
        <f t="shared" si="18"/>
        <v>http://www.tandfebooks.com/isbn/9781315655383</v>
      </c>
    </row>
    <row r="1163" spans="1:12" x14ac:dyDescent="0.3">
      <c r="A1163" s="8" t="s">
        <v>6534</v>
      </c>
      <c r="B1163" s="8" t="s">
        <v>6535</v>
      </c>
      <c r="C1163" s="8" t="s">
        <v>6536</v>
      </c>
      <c r="D1163" s="8" t="s">
        <v>10</v>
      </c>
      <c r="E1163" s="9" t="s">
        <v>6537</v>
      </c>
      <c r="F1163" s="9" t="s">
        <v>865</v>
      </c>
      <c r="G1163" s="10" t="s">
        <v>6538</v>
      </c>
      <c r="H1163" s="10" t="s">
        <v>12</v>
      </c>
      <c r="I1163" s="9" t="s">
        <v>47</v>
      </c>
      <c r="J1163" s="10" t="s">
        <v>6539</v>
      </c>
      <c r="K1163" s="10" t="s">
        <v>6539</v>
      </c>
      <c r="L1163" s="28" t="str">
        <f t="shared" si="18"/>
        <v>http://www.tandfebooks.com/isbn/9781315655482</v>
      </c>
    </row>
    <row r="1164" spans="1:12" x14ac:dyDescent="0.3">
      <c r="A1164" s="8" t="s">
        <v>6540</v>
      </c>
      <c r="B1164" s="8" t="s">
        <v>6541</v>
      </c>
      <c r="C1164" s="8" t="s">
        <v>6542</v>
      </c>
      <c r="D1164" s="8" t="s">
        <v>20</v>
      </c>
      <c r="E1164" s="9" t="s">
        <v>6543</v>
      </c>
      <c r="F1164" s="9" t="s">
        <v>865</v>
      </c>
      <c r="G1164" s="10" t="s">
        <v>6544</v>
      </c>
      <c r="H1164" s="10" t="s">
        <v>12</v>
      </c>
      <c r="I1164" s="9" t="s">
        <v>47</v>
      </c>
      <c r="J1164" s="10" t="s">
        <v>6545</v>
      </c>
      <c r="K1164" s="10" t="s">
        <v>6545</v>
      </c>
      <c r="L1164" s="28" t="str">
        <f t="shared" si="18"/>
        <v>http://www.tandfebooks.com/isbn/9781315655536</v>
      </c>
    </row>
    <row r="1165" spans="1:12" x14ac:dyDescent="0.3">
      <c r="A1165" s="8" t="s">
        <v>6546</v>
      </c>
      <c r="B1165" s="8" t="s">
        <v>6547</v>
      </c>
      <c r="C1165" s="8" t="s">
        <v>6548</v>
      </c>
      <c r="D1165" s="8" t="s">
        <v>14</v>
      </c>
      <c r="E1165" s="9" t="s">
        <v>6549</v>
      </c>
      <c r="F1165" s="9" t="s">
        <v>865</v>
      </c>
      <c r="G1165" s="10" t="s">
        <v>6550</v>
      </c>
      <c r="H1165" s="10" t="s">
        <v>12</v>
      </c>
      <c r="I1165" s="9" t="s">
        <v>47</v>
      </c>
      <c r="J1165" s="10" t="s">
        <v>6551</v>
      </c>
      <c r="K1165" s="10" t="s">
        <v>6551</v>
      </c>
      <c r="L1165" s="28" t="str">
        <f t="shared" si="18"/>
        <v>http://www.tandfebooks.com/isbn/9781315655550</v>
      </c>
    </row>
    <row r="1166" spans="1:12" x14ac:dyDescent="0.3">
      <c r="A1166" s="8" t="s">
        <v>6552</v>
      </c>
      <c r="B1166" s="8" t="s">
        <v>6553</v>
      </c>
      <c r="C1166" s="8" t="s">
        <v>6554</v>
      </c>
      <c r="D1166" s="8" t="s">
        <v>14</v>
      </c>
      <c r="E1166" s="9" t="s">
        <v>6555</v>
      </c>
      <c r="F1166" s="9" t="s">
        <v>865</v>
      </c>
      <c r="G1166" s="10" t="s">
        <v>6556</v>
      </c>
      <c r="H1166" s="10" t="s">
        <v>12</v>
      </c>
      <c r="I1166" s="9" t="s">
        <v>47</v>
      </c>
      <c r="J1166" s="10" t="s">
        <v>6557</v>
      </c>
      <c r="K1166" s="10" t="s">
        <v>6557</v>
      </c>
      <c r="L1166" s="28" t="str">
        <f t="shared" si="18"/>
        <v>http://www.tandfebooks.com/isbn/9781315655659</v>
      </c>
    </row>
    <row r="1167" spans="1:12" x14ac:dyDescent="0.3">
      <c r="A1167" s="8" t="s">
        <v>6558</v>
      </c>
      <c r="B1167" s="8" t="s">
        <v>6559</v>
      </c>
      <c r="C1167" s="8" t="s">
        <v>6560</v>
      </c>
      <c r="D1167" s="8" t="s">
        <v>10</v>
      </c>
      <c r="E1167" s="9" t="s">
        <v>6561</v>
      </c>
      <c r="F1167" s="9" t="s">
        <v>865</v>
      </c>
      <c r="G1167" s="10" t="s">
        <v>6562</v>
      </c>
      <c r="H1167" s="10" t="s">
        <v>12</v>
      </c>
      <c r="I1167" s="9" t="s">
        <v>47</v>
      </c>
      <c r="J1167" s="10" t="s">
        <v>6563</v>
      </c>
      <c r="K1167" s="10" t="s">
        <v>6563</v>
      </c>
      <c r="L1167" s="28" t="str">
        <f t="shared" si="18"/>
        <v>http://www.tandfebooks.com/isbn/9781315655697</v>
      </c>
    </row>
    <row r="1168" spans="1:12" x14ac:dyDescent="0.3">
      <c r="A1168" s="8" t="s">
        <v>6564</v>
      </c>
      <c r="B1168" s="8" t="s">
        <v>6565</v>
      </c>
      <c r="C1168" s="8"/>
      <c r="D1168" s="8" t="s">
        <v>10</v>
      </c>
      <c r="E1168" s="9" t="s">
        <v>6566</v>
      </c>
      <c r="F1168" s="9" t="s">
        <v>22</v>
      </c>
      <c r="G1168" s="10" t="s">
        <v>6567</v>
      </c>
      <c r="H1168" s="10" t="s">
        <v>12</v>
      </c>
      <c r="I1168" s="9" t="s">
        <v>47</v>
      </c>
      <c r="J1168" s="10" t="s">
        <v>6568</v>
      </c>
      <c r="K1168" s="10" t="s">
        <v>6568</v>
      </c>
      <c r="L1168" s="28" t="str">
        <f t="shared" si="18"/>
        <v>http://www.tandfebooks.com/isbn/9781315655741</v>
      </c>
    </row>
    <row r="1169" spans="1:12" ht="22.8" x14ac:dyDescent="0.3">
      <c r="A1169" s="8" t="s">
        <v>6569</v>
      </c>
      <c r="B1169" s="8" t="s">
        <v>6570</v>
      </c>
      <c r="C1169" s="8" t="s">
        <v>6571</v>
      </c>
      <c r="D1169" s="8" t="s">
        <v>10</v>
      </c>
      <c r="E1169" s="9" t="s">
        <v>6572</v>
      </c>
      <c r="F1169" s="9" t="s">
        <v>865</v>
      </c>
      <c r="G1169" s="10" t="s">
        <v>6573</v>
      </c>
      <c r="H1169" s="10" t="s">
        <v>12</v>
      </c>
      <c r="I1169" s="9" t="s">
        <v>47</v>
      </c>
      <c r="J1169" s="10" t="s">
        <v>6574</v>
      </c>
      <c r="K1169" s="10" t="s">
        <v>6574</v>
      </c>
      <c r="L1169" s="28" t="str">
        <f t="shared" si="18"/>
        <v>http://www.tandfebooks.com/isbn/9781315655765</v>
      </c>
    </row>
    <row r="1170" spans="1:12" x14ac:dyDescent="0.3">
      <c r="A1170" s="8" t="s">
        <v>6575</v>
      </c>
      <c r="B1170" s="8" t="s">
        <v>6576</v>
      </c>
      <c r="C1170" s="8" t="s">
        <v>6577</v>
      </c>
      <c r="D1170" s="8" t="s">
        <v>10</v>
      </c>
      <c r="E1170" s="9" t="s">
        <v>6578</v>
      </c>
      <c r="F1170" s="9" t="s">
        <v>865</v>
      </c>
      <c r="G1170" s="10" t="s">
        <v>6579</v>
      </c>
      <c r="H1170" s="10" t="s">
        <v>12</v>
      </c>
      <c r="I1170" s="9" t="s">
        <v>47</v>
      </c>
      <c r="J1170" s="10" t="s">
        <v>6580</v>
      </c>
      <c r="K1170" s="10" t="s">
        <v>6580</v>
      </c>
      <c r="L1170" s="28" t="str">
        <f t="shared" si="18"/>
        <v>http://www.tandfebooks.com/isbn/9781315655871</v>
      </c>
    </row>
    <row r="1171" spans="1:12" x14ac:dyDescent="0.3">
      <c r="A1171" s="8" t="s">
        <v>6581</v>
      </c>
      <c r="B1171" s="8" t="s">
        <v>6582</v>
      </c>
      <c r="C1171" s="8" t="s">
        <v>6583</v>
      </c>
      <c r="D1171" s="8" t="s">
        <v>10</v>
      </c>
      <c r="E1171" s="9" t="s">
        <v>6584</v>
      </c>
      <c r="F1171" s="9" t="s">
        <v>865</v>
      </c>
      <c r="G1171" s="10" t="s">
        <v>6585</v>
      </c>
      <c r="H1171" s="10" t="s">
        <v>12</v>
      </c>
      <c r="I1171" s="9" t="s">
        <v>47</v>
      </c>
      <c r="J1171" s="10" t="s">
        <v>6586</v>
      </c>
      <c r="K1171" s="10" t="s">
        <v>6586</v>
      </c>
      <c r="L1171" s="28" t="str">
        <f t="shared" si="18"/>
        <v>http://www.tandfebooks.com/isbn/9781315655949</v>
      </c>
    </row>
    <row r="1172" spans="1:12" x14ac:dyDescent="0.3">
      <c r="A1172" s="8" t="s">
        <v>6587</v>
      </c>
      <c r="B1172" s="8" t="s">
        <v>6588</v>
      </c>
      <c r="C1172" s="8" t="s">
        <v>6589</v>
      </c>
      <c r="D1172" s="8" t="s">
        <v>10</v>
      </c>
      <c r="E1172" s="9" t="s">
        <v>6590</v>
      </c>
      <c r="F1172" s="9" t="s">
        <v>865</v>
      </c>
      <c r="G1172" s="10" t="s">
        <v>6591</v>
      </c>
      <c r="H1172" s="10" t="s">
        <v>12</v>
      </c>
      <c r="I1172" s="9" t="s">
        <v>47</v>
      </c>
      <c r="J1172" s="10" t="s">
        <v>6592</v>
      </c>
      <c r="K1172" s="10" t="s">
        <v>6592</v>
      </c>
      <c r="L1172" s="28" t="str">
        <f t="shared" si="18"/>
        <v>http://www.tandfebooks.com/isbn/9781315655963</v>
      </c>
    </row>
    <row r="1173" spans="1:12" x14ac:dyDescent="0.3">
      <c r="A1173" s="8" t="s">
        <v>6593</v>
      </c>
      <c r="B1173" s="8" t="s">
        <v>6594</v>
      </c>
      <c r="C1173" s="8" t="s">
        <v>6595</v>
      </c>
      <c r="D1173" s="8" t="s">
        <v>14</v>
      </c>
      <c r="E1173" s="9" t="s">
        <v>6596</v>
      </c>
      <c r="F1173" s="9" t="s">
        <v>865</v>
      </c>
      <c r="G1173" s="10" t="s">
        <v>6597</v>
      </c>
      <c r="H1173" s="10" t="s">
        <v>12</v>
      </c>
      <c r="I1173" s="9" t="s">
        <v>47</v>
      </c>
      <c r="J1173" s="10" t="s">
        <v>6598</v>
      </c>
      <c r="K1173" s="10" t="s">
        <v>6598</v>
      </c>
      <c r="L1173" s="28" t="str">
        <f t="shared" si="18"/>
        <v>http://www.tandfebooks.com/isbn/9781315656007</v>
      </c>
    </row>
    <row r="1174" spans="1:12" x14ac:dyDescent="0.3">
      <c r="A1174" s="8" t="s">
        <v>6599</v>
      </c>
      <c r="B1174" s="8" t="s">
        <v>6600</v>
      </c>
      <c r="C1174" s="8" t="s">
        <v>6601</v>
      </c>
      <c r="D1174" s="8" t="s">
        <v>10</v>
      </c>
      <c r="E1174" s="9" t="s">
        <v>6602</v>
      </c>
      <c r="F1174" s="9" t="s">
        <v>865</v>
      </c>
      <c r="G1174" s="10" t="s">
        <v>6603</v>
      </c>
      <c r="H1174" s="10" t="s">
        <v>12</v>
      </c>
      <c r="I1174" s="9" t="s">
        <v>47</v>
      </c>
      <c r="J1174" s="10" t="s">
        <v>6604</v>
      </c>
      <c r="K1174" s="10" t="s">
        <v>6604</v>
      </c>
      <c r="L1174" s="28" t="str">
        <f t="shared" si="18"/>
        <v>http://www.tandfebooks.com/isbn/9781315656021</v>
      </c>
    </row>
    <row r="1175" spans="1:12" x14ac:dyDescent="0.3">
      <c r="A1175" s="8" t="s">
        <v>6605</v>
      </c>
      <c r="B1175" s="8" t="s">
        <v>6606</v>
      </c>
      <c r="C1175" s="8"/>
      <c r="D1175" s="8" t="s">
        <v>91</v>
      </c>
      <c r="E1175" s="9" t="s">
        <v>6607</v>
      </c>
      <c r="F1175" s="9" t="s">
        <v>22</v>
      </c>
      <c r="G1175" s="10" t="s">
        <v>6608</v>
      </c>
      <c r="H1175" s="10" t="s">
        <v>24</v>
      </c>
      <c r="I1175" s="9" t="s">
        <v>130</v>
      </c>
      <c r="J1175" s="10" t="s">
        <v>6609</v>
      </c>
      <c r="K1175" s="10" t="s">
        <v>6609</v>
      </c>
      <c r="L1175" s="28" t="str">
        <f t="shared" si="18"/>
        <v>http://www.tandfebooks.com/isbn/9781315656991</v>
      </c>
    </row>
    <row r="1176" spans="1:12" x14ac:dyDescent="0.3">
      <c r="A1176" s="8" t="s">
        <v>6610</v>
      </c>
      <c r="B1176" s="8" t="s">
        <v>6611</v>
      </c>
      <c r="C1176" s="8" t="s">
        <v>6612</v>
      </c>
      <c r="D1176" s="8" t="s">
        <v>1946</v>
      </c>
      <c r="E1176" s="9" t="s">
        <v>6613</v>
      </c>
      <c r="F1176" s="9" t="s">
        <v>11</v>
      </c>
      <c r="G1176" s="10" t="s">
        <v>6614</v>
      </c>
      <c r="H1176" s="10" t="s">
        <v>24</v>
      </c>
      <c r="I1176" s="9" t="s">
        <v>130</v>
      </c>
      <c r="J1176" s="10" t="s">
        <v>6615</v>
      </c>
      <c r="K1176" s="10" t="s">
        <v>6615</v>
      </c>
      <c r="L1176" s="28" t="str">
        <f t="shared" si="18"/>
        <v>http://www.tandfebooks.com/isbn/9781315657028</v>
      </c>
    </row>
    <row r="1177" spans="1:12" ht="22.8" x14ac:dyDescent="0.3">
      <c r="A1177" s="8" t="s">
        <v>6616</v>
      </c>
      <c r="B1177" s="8" t="s">
        <v>6617</v>
      </c>
      <c r="C1177" s="8"/>
      <c r="D1177" s="8" t="s">
        <v>1946</v>
      </c>
      <c r="E1177" s="9" t="s">
        <v>6618</v>
      </c>
      <c r="F1177" s="9" t="s">
        <v>22</v>
      </c>
      <c r="G1177" s="10" t="s">
        <v>6619</v>
      </c>
      <c r="H1177" s="10" t="s">
        <v>24</v>
      </c>
      <c r="I1177" s="9" t="s">
        <v>32</v>
      </c>
      <c r="J1177" s="10" t="s">
        <v>6620</v>
      </c>
      <c r="K1177" s="10" t="s">
        <v>6620</v>
      </c>
      <c r="L1177" s="28" t="str">
        <f t="shared" si="18"/>
        <v>http://www.tandfebooks.com/isbn/9781315657516</v>
      </c>
    </row>
    <row r="1178" spans="1:12" x14ac:dyDescent="0.3">
      <c r="A1178" s="8" t="s">
        <v>6621</v>
      </c>
      <c r="B1178" s="8" t="s">
        <v>6622</v>
      </c>
      <c r="C1178" s="8" t="s">
        <v>6623</v>
      </c>
      <c r="D1178" s="8" t="s">
        <v>1946</v>
      </c>
      <c r="E1178" s="9" t="s">
        <v>6624</v>
      </c>
      <c r="F1178" s="9" t="s">
        <v>136</v>
      </c>
      <c r="G1178" s="10" t="s">
        <v>6625</v>
      </c>
      <c r="H1178" s="10" t="s">
        <v>12</v>
      </c>
      <c r="I1178" s="9" t="s">
        <v>61</v>
      </c>
      <c r="J1178" s="10" t="s">
        <v>6626</v>
      </c>
      <c r="K1178" s="10" t="s">
        <v>6626</v>
      </c>
      <c r="L1178" s="28" t="str">
        <f t="shared" si="18"/>
        <v>http://www.tandfebooks.com/isbn/9781315657523</v>
      </c>
    </row>
    <row r="1179" spans="1:12" ht="22.8" x14ac:dyDescent="0.3">
      <c r="A1179" s="8" t="s">
        <v>6627</v>
      </c>
      <c r="B1179" s="8" t="s">
        <v>6628</v>
      </c>
      <c r="C1179" s="8"/>
      <c r="D1179" s="8" t="s">
        <v>1946</v>
      </c>
      <c r="E1179" s="9" t="s">
        <v>6629</v>
      </c>
      <c r="F1179" s="9" t="s">
        <v>22</v>
      </c>
      <c r="G1179" s="10" t="s">
        <v>6630</v>
      </c>
      <c r="H1179" s="10" t="s">
        <v>24</v>
      </c>
      <c r="I1179" s="9" t="s">
        <v>32</v>
      </c>
      <c r="J1179" s="10" t="s">
        <v>6631</v>
      </c>
      <c r="K1179" s="10" t="s">
        <v>6631</v>
      </c>
      <c r="L1179" s="28" t="str">
        <f t="shared" si="18"/>
        <v>http://www.tandfebooks.com/isbn/9781315658131</v>
      </c>
    </row>
    <row r="1180" spans="1:12" x14ac:dyDescent="0.3">
      <c r="A1180" s="8" t="s">
        <v>6632</v>
      </c>
      <c r="B1180" s="8" t="s">
        <v>6633</v>
      </c>
      <c r="C1180" s="8"/>
      <c r="D1180" s="8" t="s">
        <v>91</v>
      </c>
      <c r="E1180" s="9" t="s">
        <v>6634</v>
      </c>
      <c r="F1180" s="9" t="s">
        <v>22</v>
      </c>
      <c r="G1180" s="10" t="s">
        <v>6635</v>
      </c>
      <c r="H1180" s="10" t="s">
        <v>24</v>
      </c>
      <c r="I1180" s="9" t="s">
        <v>55</v>
      </c>
      <c r="J1180" s="10" t="s">
        <v>6636</v>
      </c>
      <c r="K1180" s="10" t="s">
        <v>6636</v>
      </c>
      <c r="L1180" s="28" t="str">
        <f t="shared" si="18"/>
        <v>http://www.tandfebooks.com/isbn/9781315658827</v>
      </c>
    </row>
    <row r="1181" spans="1:12" x14ac:dyDescent="0.3">
      <c r="A1181" s="8" t="s">
        <v>6637</v>
      </c>
      <c r="B1181" s="8" t="s">
        <v>6638</v>
      </c>
      <c r="C1181" s="8"/>
      <c r="D1181" s="8" t="s">
        <v>1946</v>
      </c>
      <c r="E1181" s="9" t="s">
        <v>6639</v>
      </c>
      <c r="F1181" s="9" t="s">
        <v>22</v>
      </c>
      <c r="G1181" s="10" t="s">
        <v>6640</v>
      </c>
      <c r="H1181" s="10" t="s">
        <v>24</v>
      </c>
      <c r="I1181" s="9" t="s">
        <v>25</v>
      </c>
      <c r="J1181" s="10" t="s">
        <v>6641</v>
      </c>
      <c r="K1181" s="10" t="s">
        <v>6641</v>
      </c>
      <c r="L1181" s="28" t="str">
        <f t="shared" si="18"/>
        <v>http://www.tandfebooks.com/isbn/9781315659558</v>
      </c>
    </row>
    <row r="1182" spans="1:12" x14ac:dyDescent="0.3">
      <c r="A1182" s="8" t="s">
        <v>6642</v>
      </c>
      <c r="B1182" s="8" t="s">
        <v>6643</v>
      </c>
      <c r="C1182" s="8" t="s">
        <v>6644</v>
      </c>
      <c r="D1182" s="8" t="s">
        <v>1946</v>
      </c>
      <c r="E1182" s="9" t="s">
        <v>6645</v>
      </c>
      <c r="F1182" s="9" t="s">
        <v>80</v>
      </c>
      <c r="G1182" s="10" t="s">
        <v>6646</v>
      </c>
      <c r="H1182" s="10" t="s">
        <v>12</v>
      </c>
      <c r="I1182" s="9" t="s">
        <v>16</v>
      </c>
      <c r="J1182" s="10" t="s">
        <v>6647</v>
      </c>
      <c r="K1182" s="10" t="s">
        <v>6647</v>
      </c>
      <c r="L1182" s="28" t="str">
        <f t="shared" si="18"/>
        <v>http://www.tandfebooks.com/isbn/9781315659947</v>
      </c>
    </row>
    <row r="1183" spans="1:12" x14ac:dyDescent="0.3">
      <c r="A1183" s="8" t="s">
        <v>6648</v>
      </c>
      <c r="B1183" s="8" t="s">
        <v>6649</v>
      </c>
      <c r="C1183" s="8" t="s">
        <v>6650</v>
      </c>
      <c r="D1183" s="8" t="s">
        <v>91</v>
      </c>
      <c r="E1183" s="9" t="s">
        <v>6651</v>
      </c>
      <c r="F1183" s="9" t="s">
        <v>11</v>
      </c>
      <c r="G1183" s="10" t="s">
        <v>6652</v>
      </c>
      <c r="H1183" s="10" t="s">
        <v>24</v>
      </c>
      <c r="I1183" s="9" t="s">
        <v>25</v>
      </c>
      <c r="J1183" s="10" t="s">
        <v>6653</v>
      </c>
      <c r="K1183" s="10" t="s">
        <v>6653</v>
      </c>
      <c r="L1183" s="28" t="str">
        <f t="shared" si="18"/>
        <v>http://www.tandfebooks.com/isbn/9781315660400</v>
      </c>
    </row>
    <row r="1184" spans="1:12" ht="22.8" x14ac:dyDescent="0.3">
      <c r="A1184" s="8" t="s">
        <v>6654</v>
      </c>
      <c r="B1184" s="8" t="s">
        <v>6655</v>
      </c>
      <c r="C1184" s="8"/>
      <c r="D1184" s="8" t="s">
        <v>1946</v>
      </c>
      <c r="E1184" s="9" t="s">
        <v>6656</v>
      </c>
      <c r="F1184" s="9" t="s">
        <v>22</v>
      </c>
      <c r="G1184" s="10" t="s">
        <v>6657</v>
      </c>
      <c r="H1184" s="10" t="s">
        <v>24</v>
      </c>
      <c r="I1184" s="9" t="s">
        <v>32</v>
      </c>
      <c r="J1184" s="10" t="s">
        <v>6658</v>
      </c>
      <c r="K1184" s="10" t="s">
        <v>6658</v>
      </c>
      <c r="L1184" s="28" t="str">
        <f t="shared" si="18"/>
        <v>http://www.tandfebooks.com/isbn/9781315660981</v>
      </c>
    </row>
    <row r="1185" spans="1:12" x14ac:dyDescent="0.3">
      <c r="A1185" s="8" t="s">
        <v>6659</v>
      </c>
      <c r="B1185" s="8" t="s">
        <v>6660</v>
      </c>
      <c r="C1185" s="8"/>
      <c r="D1185" s="8" t="s">
        <v>91</v>
      </c>
      <c r="E1185" s="9" t="s">
        <v>6661</v>
      </c>
      <c r="F1185" s="9" t="s">
        <v>22</v>
      </c>
      <c r="G1185" s="10" t="s">
        <v>6662</v>
      </c>
      <c r="H1185" s="10" t="s">
        <v>24</v>
      </c>
      <c r="I1185" s="9" t="s">
        <v>25</v>
      </c>
      <c r="J1185" s="10" t="s">
        <v>6663</v>
      </c>
      <c r="K1185" s="10" t="s">
        <v>6663</v>
      </c>
      <c r="L1185" s="28" t="str">
        <f t="shared" si="18"/>
        <v>http://www.tandfebooks.com/isbn/9781315661209</v>
      </c>
    </row>
    <row r="1186" spans="1:12" x14ac:dyDescent="0.3">
      <c r="A1186" s="8" t="s">
        <v>6664</v>
      </c>
      <c r="B1186" s="8" t="s">
        <v>6665</v>
      </c>
      <c r="C1186" s="8" t="s">
        <v>6666</v>
      </c>
      <c r="D1186" s="8" t="s">
        <v>1946</v>
      </c>
      <c r="E1186" s="9" t="s">
        <v>6667</v>
      </c>
      <c r="F1186" s="9" t="s">
        <v>80</v>
      </c>
      <c r="G1186" s="10" t="s">
        <v>6668</v>
      </c>
      <c r="H1186" s="10" t="s">
        <v>12</v>
      </c>
      <c r="I1186" s="9" t="s">
        <v>16</v>
      </c>
      <c r="J1186" s="10" t="s">
        <v>6669</v>
      </c>
      <c r="K1186" s="10" t="s">
        <v>6669</v>
      </c>
      <c r="L1186" s="28" t="str">
        <f t="shared" si="18"/>
        <v>http://www.tandfebooks.com/isbn/9781315661520</v>
      </c>
    </row>
    <row r="1187" spans="1:12" x14ac:dyDescent="0.3">
      <c r="A1187" s="8" t="s">
        <v>6670</v>
      </c>
      <c r="B1187" s="8" t="s">
        <v>6671</v>
      </c>
      <c r="C1187" s="8" t="s">
        <v>6672</v>
      </c>
      <c r="D1187" s="8" t="s">
        <v>91</v>
      </c>
      <c r="E1187" s="9" t="s">
        <v>6673</v>
      </c>
      <c r="F1187" s="9" t="s">
        <v>80</v>
      </c>
      <c r="G1187" s="10" t="s">
        <v>6674</v>
      </c>
      <c r="H1187" s="10" t="s">
        <v>12</v>
      </c>
      <c r="I1187" s="9" t="s">
        <v>16</v>
      </c>
      <c r="J1187" s="10" t="s">
        <v>6675</v>
      </c>
      <c r="K1187" s="10" t="s">
        <v>6675</v>
      </c>
      <c r="L1187" s="28" t="str">
        <f t="shared" si="18"/>
        <v>http://www.tandfebooks.com/isbn/9781315661575</v>
      </c>
    </row>
    <row r="1188" spans="1:12" x14ac:dyDescent="0.3">
      <c r="A1188" s="8" t="s">
        <v>6676</v>
      </c>
      <c r="B1188" s="8" t="s">
        <v>6677</v>
      </c>
      <c r="C1188" s="8" t="s">
        <v>6678</v>
      </c>
      <c r="D1188" s="8" t="s">
        <v>91</v>
      </c>
      <c r="E1188" s="9" t="s">
        <v>6679</v>
      </c>
      <c r="F1188" s="9" t="s">
        <v>191</v>
      </c>
      <c r="G1188" s="10" t="s">
        <v>6680</v>
      </c>
      <c r="H1188" s="10" t="s">
        <v>12</v>
      </c>
      <c r="I1188" s="9" t="s">
        <v>61</v>
      </c>
      <c r="J1188" s="10" t="s">
        <v>6681</v>
      </c>
      <c r="K1188" s="10" t="s">
        <v>6681</v>
      </c>
      <c r="L1188" s="28" t="str">
        <f t="shared" si="18"/>
        <v>http://www.tandfebooks.com/isbn/9781315665481</v>
      </c>
    </row>
    <row r="1189" spans="1:12" x14ac:dyDescent="0.3">
      <c r="A1189" s="8" t="s">
        <v>6682</v>
      </c>
      <c r="B1189" s="8" t="s">
        <v>6683</v>
      </c>
      <c r="C1189" s="8" t="s">
        <v>6684</v>
      </c>
      <c r="D1189" s="8" t="s">
        <v>91</v>
      </c>
      <c r="E1189" s="9" t="s">
        <v>6685</v>
      </c>
      <c r="F1189" s="9" t="s">
        <v>191</v>
      </c>
      <c r="G1189" s="10" t="s">
        <v>6686</v>
      </c>
      <c r="H1189" s="10" t="s">
        <v>24</v>
      </c>
      <c r="I1189" s="9" t="s">
        <v>25</v>
      </c>
      <c r="J1189" s="10" t="s">
        <v>6687</v>
      </c>
      <c r="K1189" s="10" t="s">
        <v>6687</v>
      </c>
      <c r="L1189" s="28" t="str">
        <f t="shared" si="18"/>
        <v>http://www.tandfebooks.com/isbn/9781315665702</v>
      </c>
    </row>
    <row r="1190" spans="1:12" x14ac:dyDescent="0.3">
      <c r="A1190" s="8" t="s">
        <v>6688</v>
      </c>
      <c r="B1190" s="8" t="s">
        <v>6689</v>
      </c>
      <c r="C1190" s="8" t="s">
        <v>6690</v>
      </c>
      <c r="D1190" s="8" t="s">
        <v>91</v>
      </c>
      <c r="E1190" s="9" t="s">
        <v>6691</v>
      </c>
      <c r="F1190" s="9" t="s">
        <v>11</v>
      </c>
      <c r="G1190" s="10" t="s">
        <v>6692</v>
      </c>
      <c r="H1190" s="10" t="s">
        <v>12</v>
      </c>
      <c r="I1190" s="9" t="s">
        <v>61</v>
      </c>
      <c r="J1190" s="10" t="s">
        <v>6693</v>
      </c>
      <c r="K1190" s="10" t="s">
        <v>6693</v>
      </c>
      <c r="L1190" s="28" t="str">
        <f t="shared" si="18"/>
        <v>http://www.tandfebooks.com/isbn/9781315665801</v>
      </c>
    </row>
    <row r="1191" spans="1:12" ht="22.8" x14ac:dyDescent="0.3">
      <c r="A1191" s="8" t="s">
        <v>6694</v>
      </c>
      <c r="B1191" s="8" t="s">
        <v>6695</v>
      </c>
      <c r="C1191" s="8" t="s">
        <v>6696</v>
      </c>
      <c r="D1191" s="8" t="s">
        <v>1946</v>
      </c>
      <c r="E1191" s="9" t="s">
        <v>6697</v>
      </c>
      <c r="F1191" s="9" t="s">
        <v>22</v>
      </c>
      <c r="G1191" s="10" t="s">
        <v>6698</v>
      </c>
      <c r="H1191" s="10" t="s">
        <v>12</v>
      </c>
      <c r="I1191" s="9" t="s">
        <v>1338</v>
      </c>
      <c r="J1191" s="10" t="s">
        <v>6699</v>
      </c>
      <c r="K1191" s="10" t="s">
        <v>6699</v>
      </c>
      <c r="L1191" s="28" t="str">
        <f t="shared" si="18"/>
        <v>http://www.tandfebooks.com/isbn/9781315666020</v>
      </c>
    </row>
    <row r="1192" spans="1:12" ht="22.8" x14ac:dyDescent="0.3">
      <c r="A1192" s="8" t="s">
        <v>6700</v>
      </c>
      <c r="B1192" s="8" t="s">
        <v>6701</v>
      </c>
      <c r="C1192" s="8" t="s">
        <v>6702</v>
      </c>
      <c r="D1192" s="8" t="s">
        <v>91</v>
      </c>
      <c r="E1192" s="9" t="s">
        <v>6703</v>
      </c>
      <c r="F1192" s="9" t="s">
        <v>22</v>
      </c>
      <c r="G1192" s="10" t="s">
        <v>6704</v>
      </c>
      <c r="H1192" s="10" t="s">
        <v>24</v>
      </c>
      <c r="I1192" s="9" t="s">
        <v>55</v>
      </c>
      <c r="J1192" s="10" t="s">
        <v>6705</v>
      </c>
      <c r="K1192" s="10" t="s">
        <v>6705</v>
      </c>
      <c r="L1192" s="28" t="str">
        <f t="shared" si="18"/>
        <v>http://www.tandfebooks.com/isbn/9781315667157</v>
      </c>
    </row>
    <row r="1193" spans="1:12" x14ac:dyDescent="0.3">
      <c r="A1193" s="8" t="s">
        <v>6706</v>
      </c>
      <c r="B1193" s="8" t="s">
        <v>6707</v>
      </c>
      <c r="C1193" s="8"/>
      <c r="D1193" s="8" t="s">
        <v>91</v>
      </c>
      <c r="E1193" s="9" t="s">
        <v>6708</v>
      </c>
      <c r="F1193" s="9" t="s">
        <v>22</v>
      </c>
      <c r="G1193" s="10" t="s">
        <v>6709</v>
      </c>
      <c r="H1193" s="10" t="s">
        <v>24</v>
      </c>
      <c r="I1193" s="9" t="s">
        <v>55</v>
      </c>
      <c r="J1193" s="10" t="s">
        <v>6710</v>
      </c>
      <c r="K1193" s="10" t="s">
        <v>6710</v>
      </c>
      <c r="L1193" s="28" t="str">
        <f t="shared" si="18"/>
        <v>http://www.tandfebooks.com/isbn/9781315667683</v>
      </c>
    </row>
    <row r="1194" spans="1:12" x14ac:dyDescent="0.3">
      <c r="A1194" s="8" t="s">
        <v>6711</v>
      </c>
      <c r="B1194" s="8" t="s">
        <v>6712</v>
      </c>
      <c r="C1194" s="8" t="s">
        <v>6713</v>
      </c>
      <c r="D1194" s="8" t="s">
        <v>91</v>
      </c>
      <c r="E1194" s="9" t="s">
        <v>6714</v>
      </c>
      <c r="F1194" s="9" t="s">
        <v>22</v>
      </c>
      <c r="G1194" s="10" t="s">
        <v>6715</v>
      </c>
      <c r="H1194" s="10" t="s">
        <v>24</v>
      </c>
      <c r="I1194" s="9" t="s">
        <v>106</v>
      </c>
      <c r="J1194" s="10" t="s">
        <v>6716</v>
      </c>
      <c r="K1194" s="10" t="s">
        <v>6716</v>
      </c>
      <c r="L1194" s="28" t="str">
        <f t="shared" si="18"/>
        <v>http://www.tandfebooks.com/isbn/9781315668666</v>
      </c>
    </row>
    <row r="1195" spans="1:12" ht="22.8" x14ac:dyDescent="0.3">
      <c r="A1195" s="8" t="s">
        <v>6717</v>
      </c>
      <c r="B1195" s="8" t="s">
        <v>6718</v>
      </c>
      <c r="C1195" s="8" t="s">
        <v>6719</v>
      </c>
      <c r="D1195" s="8" t="s">
        <v>1946</v>
      </c>
      <c r="E1195" s="9" t="s">
        <v>6720</v>
      </c>
      <c r="F1195" s="9" t="s">
        <v>11</v>
      </c>
      <c r="G1195" s="10" t="s">
        <v>6721</v>
      </c>
      <c r="H1195" s="10" t="s">
        <v>12</v>
      </c>
      <c r="I1195" s="9" t="s">
        <v>68</v>
      </c>
      <c r="J1195" s="10" t="s">
        <v>6722</v>
      </c>
      <c r="K1195" s="10" t="s">
        <v>6722</v>
      </c>
      <c r="L1195" s="28" t="str">
        <f t="shared" si="18"/>
        <v>http://www.tandfebooks.com/isbn/9781315668703</v>
      </c>
    </row>
    <row r="1196" spans="1:12" x14ac:dyDescent="0.3">
      <c r="A1196" s="8" t="s">
        <v>6723</v>
      </c>
      <c r="B1196" s="8" t="s">
        <v>6724</v>
      </c>
      <c r="C1196" s="8"/>
      <c r="D1196" s="8" t="s">
        <v>91</v>
      </c>
      <c r="E1196" s="9" t="s">
        <v>6725</v>
      </c>
      <c r="F1196" s="9" t="s">
        <v>22</v>
      </c>
      <c r="G1196" s="10" t="s">
        <v>6726</v>
      </c>
      <c r="H1196" s="10" t="s">
        <v>24</v>
      </c>
      <c r="I1196" s="9" t="s">
        <v>25</v>
      </c>
      <c r="J1196" s="10" t="s">
        <v>6727</v>
      </c>
      <c r="K1196" s="10" t="s">
        <v>6727</v>
      </c>
      <c r="L1196" s="28" t="str">
        <f t="shared" si="18"/>
        <v>http://www.tandfebooks.com/isbn/9781315669021</v>
      </c>
    </row>
    <row r="1197" spans="1:12" x14ac:dyDescent="0.3">
      <c r="A1197" s="8" t="s">
        <v>6728</v>
      </c>
      <c r="B1197" s="8" t="s">
        <v>6729</v>
      </c>
      <c r="C1197" s="8"/>
      <c r="D1197" s="8" t="s">
        <v>91</v>
      </c>
      <c r="E1197" s="9" t="s">
        <v>6730</v>
      </c>
      <c r="F1197" s="9" t="s">
        <v>22</v>
      </c>
      <c r="G1197" s="10" t="s">
        <v>6731</v>
      </c>
      <c r="H1197" s="10" t="s">
        <v>24</v>
      </c>
      <c r="I1197" s="9" t="s">
        <v>106</v>
      </c>
      <c r="J1197" s="10" t="s">
        <v>6732</v>
      </c>
      <c r="K1197" s="10" t="s">
        <v>6732</v>
      </c>
      <c r="L1197" s="28" t="str">
        <f t="shared" si="18"/>
        <v>http://www.tandfebooks.com/isbn/9781315669038</v>
      </c>
    </row>
    <row r="1198" spans="1:12" ht="22.8" x14ac:dyDescent="0.3">
      <c r="A1198" s="8" t="s">
        <v>6733</v>
      </c>
      <c r="B1198" s="8" t="s">
        <v>6734</v>
      </c>
      <c r="C1198" s="8"/>
      <c r="D1198" s="8" t="s">
        <v>91</v>
      </c>
      <c r="E1198" s="9" t="s">
        <v>6735</v>
      </c>
      <c r="F1198" s="9" t="s">
        <v>22</v>
      </c>
      <c r="G1198" s="10" t="s">
        <v>6736</v>
      </c>
      <c r="H1198" s="10" t="s">
        <v>24</v>
      </c>
      <c r="I1198" s="9" t="s">
        <v>25</v>
      </c>
      <c r="J1198" s="10" t="s">
        <v>6737</v>
      </c>
      <c r="K1198" s="10" t="s">
        <v>6737</v>
      </c>
      <c r="L1198" s="28" t="str">
        <f t="shared" si="18"/>
        <v>http://www.tandfebooks.com/isbn/9781315669625</v>
      </c>
    </row>
    <row r="1199" spans="1:12" x14ac:dyDescent="0.3">
      <c r="A1199" s="8" t="s">
        <v>6738</v>
      </c>
      <c r="B1199" s="8" t="s">
        <v>6739</v>
      </c>
      <c r="C1199" s="8"/>
      <c r="D1199" s="8" t="s">
        <v>91</v>
      </c>
      <c r="E1199" s="9" t="s">
        <v>6740</v>
      </c>
      <c r="F1199" s="9" t="s">
        <v>22</v>
      </c>
      <c r="G1199" s="10" t="s">
        <v>6741</v>
      </c>
      <c r="H1199" s="10" t="s">
        <v>24</v>
      </c>
      <c r="I1199" s="9" t="s">
        <v>25</v>
      </c>
      <c r="J1199" s="10" t="s">
        <v>6742</v>
      </c>
      <c r="K1199" s="10" t="s">
        <v>6742</v>
      </c>
      <c r="L1199" s="28" t="str">
        <f t="shared" si="18"/>
        <v>http://www.tandfebooks.com/isbn/9781315669694</v>
      </c>
    </row>
    <row r="1200" spans="1:12" x14ac:dyDescent="0.3">
      <c r="A1200" s="8" t="s">
        <v>6743</v>
      </c>
      <c r="B1200" s="8" t="s">
        <v>6744</v>
      </c>
      <c r="C1200" s="8"/>
      <c r="D1200" s="8" t="s">
        <v>91</v>
      </c>
      <c r="E1200" s="9" t="s">
        <v>6745</v>
      </c>
      <c r="F1200" s="9" t="s">
        <v>22</v>
      </c>
      <c r="G1200" s="10" t="s">
        <v>6746</v>
      </c>
      <c r="H1200" s="10" t="s">
        <v>24</v>
      </c>
      <c r="I1200" s="9" t="s">
        <v>55</v>
      </c>
      <c r="J1200" s="10" t="s">
        <v>6747</v>
      </c>
      <c r="K1200" s="10" t="s">
        <v>6747</v>
      </c>
      <c r="L1200" s="28" t="str">
        <f t="shared" si="18"/>
        <v>http://www.tandfebooks.com/isbn/9781315669915</v>
      </c>
    </row>
    <row r="1201" spans="1:12" x14ac:dyDescent="0.3">
      <c r="A1201" s="8" t="s">
        <v>6748</v>
      </c>
      <c r="B1201" s="8" t="s">
        <v>6749</v>
      </c>
      <c r="C1201" s="8" t="s">
        <v>6750</v>
      </c>
      <c r="D1201" s="8" t="s">
        <v>91</v>
      </c>
      <c r="E1201" s="9" t="s">
        <v>6751</v>
      </c>
      <c r="F1201" s="9" t="s">
        <v>11</v>
      </c>
      <c r="G1201" s="10" t="s">
        <v>6752</v>
      </c>
      <c r="H1201" s="10" t="s">
        <v>12</v>
      </c>
      <c r="I1201" s="9" t="s">
        <v>16</v>
      </c>
      <c r="J1201" s="10" t="s">
        <v>6753</v>
      </c>
      <c r="K1201" s="10" t="s">
        <v>6753</v>
      </c>
      <c r="L1201" s="28" t="str">
        <f t="shared" si="18"/>
        <v>http://www.tandfebooks.com/isbn/9781315671420</v>
      </c>
    </row>
    <row r="1202" spans="1:12" x14ac:dyDescent="0.3">
      <c r="A1202" s="8" t="s">
        <v>6754</v>
      </c>
      <c r="B1202" s="8" t="s">
        <v>6755</v>
      </c>
      <c r="C1202" s="8"/>
      <c r="D1202" s="8" t="s">
        <v>1946</v>
      </c>
      <c r="E1202" s="9" t="s">
        <v>6756</v>
      </c>
      <c r="F1202" s="9" t="s">
        <v>22</v>
      </c>
      <c r="G1202" s="10" t="s">
        <v>6757</v>
      </c>
      <c r="H1202" s="10" t="s">
        <v>24</v>
      </c>
      <c r="I1202" s="9" t="s">
        <v>55</v>
      </c>
      <c r="J1202" s="10" t="s">
        <v>6758</v>
      </c>
      <c r="K1202" s="10" t="s">
        <v>6758</v>
      </c>
      <c r="L1202" s="28" t="str">
        <f t="shared" si="18"/>
        <v>http://www.tandfebooks.com/isbn/9781315671444</v>
      </c>
    </row>
    <row r="1203" spans="1:12" ht="22.8" x14ac:dyDescent="0.3">
      <c r="A1203" s="8" t="s">
        <v>6759</v>
      </c>
      <c r="B1203" s="8" t="s">
        <v>6760</v>
      </c>
      <c r="C1203" s="8"/>
      <c r="D1203" s="8" t="s">
        <v>91</v>
      </c>
      <c r="E1203" s="9" t="s">
        <v>6761</v>
      </c>
      <c r="F1203" s="9" t="s">
        <v>22</v>
      </c>
      <c r="G1203" s="10" t="s">
        <v>6762</v>
      </c>
      <c r="H1203" s="10" t="s">
        <v>12</v>
      </c>
      <c r="I1203" s="9" t="s">
        <v>13</v>
      </c>
      <c r="J1203" s="10" t="s">
        <v>6763</v>
      </c>
      <c r="K1203" s="10" t="s">
        <v>6763</v>
      </c>
      <c r="L1203" s="28" t="str">
        <f t="shared" si="18"/>
        <v>http://www.tandfebooks.com/isbn/9781315671475</v>
      </c>
    </row>
    <row r="1204" spans="1:12" x14ac:dyDescent="0.3">
      <c r="A1204" s="8" t="s">
        <v>6764</v>
      </c>
      <c r="B1204" s="8" t="s">
        <v>6765</v>
      </c>
      <c r="C1204" s="8" t="s">
        <v>6766</v>
      </c>
      <c r="D1204" s="8" t="s">
        <v>1946</v>
      </c>
      <c r="E1204" s="9" t="s">
        <v>6767</v>
      </c>
      <c r="F1204" s="9" t="s">
        <v>11</v>
      </c>
      <c r="G1204" s="10" t="s">
        <v>6768</v>
      </c>
      <c r="H1204" s="10" t="s">
        <v>24</v>
      </c>
      <c r="I1204" s="9" t="s">
        <v>106</v>
      </c>
      <c r="J1204" s="10" t="s">
        <v>6769</v>
      </c>
      <c r="K1204" s="10" t="s">
        <v>6769</v>
      </c>
      <c r="L1204" s="28" t="str">
        <f t="shared" si="18"/>
        <v>http://www.tandfebooks.com/isbn/9781315671611</v>
      </c>
    </row>
    <row r="1205" spans="1:12" ht="22.8" x14ac:dyDescent="0.3">
      <c r="A1205" s="8" t="s">
        <v>6770</v>
      </c>
      <c r="B1205" s="8" t="s">
        <v>6771</v>
      </c>
      <c r="C1205" s="8"/>
      <c r="D1205" s="8" t="s">
        <v>91</v>
      </c>
      <c r="E1205" s="9" t="s">
        <v>6772</v>
      </c>
      <c r="F1205" s="9" t="s">
        <v>22</v>
      </c>
      <c r="G1205" s="10" t="s">
        <v>6773</v>
      </c>
      <c r="H1205" s="10" t="s">
        <v>24</v>
      </c>
      <c r="I1205" s="9" t="s">
        <v>25</v>
      </c>
      <c r="J1205" s="10" t="s">
        <v>6774</v>
      </c>
      <c r="K1205" s="10" t="s">
        <v>6774</v>
      </c>
      <c r="L1205" s="28" t="str">
        <f t="shared" si="18"/>
        <v>http://www.tandfebooks.com/isbn/9781315671918</v>
      </c>
    </row>
    <row r="1206" spans="1:12" x14ac:dyDescent="0.3">
      <c r="A1206" s="8" t="s">
        <v>6775</v>
      </c>
      <c r="B1206" s="8" t="s">
        <v>6776</v>
      </c>
      <c r="C1206" s="8"/>
      <c r="D1206" s="8" t="s">
        <v>91</v>
      </c>
      <c r="E1206" s="9" t="s">
        <v>6777</v>
      </c>
      <c r="F1206" s="9" t="s">
        <v>22</v>
      </c>
      <c r="G1206" s="10" t="s">
        <v>6778</v>
      </c>
      <c r="H1206" s="10" t="s">
        <v>24</v>
      </c>
      <c r="I1206" s="9" t="s">
        <v>55</v>
      </c>
      <c r="J1206" s="10" t="s">
        <v>6779</v>
      </c>
      <c r="K1206" s="10" t="s">
        <v>6779</v>
      </c>
      <c r="L1206" s="28" t="str">
        <f t="shared" si="18"/>
        <v>http://www.tandfebooks.com/isbn/9781315673547</v>
      </c>
    </row>
    <row r="1207" spans="1:12" ht="22.8" x14ac:dyDescent="0.3">
      <c r="A1207" s="8" t="s">
        <v>6780</v>
      </c>
      <c r="B1207" s="8" t="s">
        <v>6781</v>
      </c>
      <c r="C1207" s="8"/>
      <c r="D1207" s="8" t="s">
        <v>91</v>
      </c>
      <c r="E1207" s="9" t="s">
        <v>6782</v>
      </c>
      <c r="F1207" s="9" t="s">
        <v>22</v>
      </c>
      <c r="G1207" s="10" t="s">
        <v>6783</v>
      </c>
      <c r="H1207" s="10" t="s">
        <v>12</v>
      </c>
      <c r="I1207" s="9" t="s">
        <v>13</v>
      </c>
      <c r="J1207" s="10" t="s">
        <v>6784</v>
      </c>
      <c r="K1207" s="10" t="s">
        <v>6784</v>
      </c>
      <c r="L1207" s="28" t="str">
        <f t="shared" si="18"/>
        <v>http://www.tandfebooks.com/isbn/9781315674025</v>
      </c>
    </row>
    <row r="1208" spans="1:12" x14ac:dyDescent="0.3">
      <c r="A1208" s="8" t="s">
        <v>6785</v>
      </c>
      <c r="B1208" s="8" t="s">
        <v>6786</v>
      </c>
      <c r="C1208" s="8"/>
      <c r="D1208" s="8" t="s">
        <v>91</v>
      </c>
      <c r="E1208" s="9" t="s">
        <v>6787</v>
      </c>
      <c r="F1208" s="9" t="s">
        <v>22</v>
      </c>
      <c r="G1208" s="10" t="s">
        <v>6788</v>
      </c>
      <c r="H1208" s="10" t="s">
        <v>12</v>
      </c>
      <c r="I1208" s="9" t="s">
        <v>16</v>
      </c>
      <c r="J1208" s="10" t="s">
        <v>6789</v>
      </c>
      <c r="K1208" s="10" t="s">
        <v>6789</v>
      </c>
      <c r="L1208" s="28" t="str">
        <f t="shared" si="18"/>
        <v>http://www.tandfebooks.com/isbn/9781315674049</v>
      </c>
    </row>
    <row r="1209" spans="1:12" x14ac:dyDescent="0.3">
      <c r="A1209" s="8" t="s">
        <v>6790</v>
      </c>
      <c r="B1209" s="8" t="s">
        <v>6791</v>
      </c>
      <c r="C1209" s="8"/>
      <c r="D1209" s="8" t="s">
        <v>91</v>
      </c>
      <c r="E1209" s="9" t="s">
        <v>6792</v>
      </c>
      <c r="F1209" s="9" t="s">
        <v>22</v>
      </c>
      <c r="G1209" s="10" t="s">
        <v>6793</v>
      </c>
      <c r="H1209" s="10" t="s">
        <v>12</v>
      </c>
      <c r="I1209" s="9" t="s">
        <v>47</v>
      </c>
      <c r="J1209" s="10" t="s">
        <v>6794</v>
      </c>
      <c r="K1209" s="10" t="s">
        <v>6794</v>
      </c>
      <c r="L1209" s="28" t="str">
        <f t="shared" si="18"/>
        <v>http://www.tandfebooks.com/isbn/9781315674087</v>
      </c>
    </row>
    <row r="1210" spans="1:12" ht="22.8" x14ac:dyDescent="0.3">
      <c r="A1210" s="8" t="s">
        <v>6795</v>
      </c>
      <c r="B1210" s="8" t="s">
        <v>6796</v>
      </c>
      <c r="C1210" s="8"/>
      <c r="D1210" s="8" t="s">
        <v>91</v>
      </c>
      <c r="E1210" s="9" t="s">
        <v>6797</v>
      </c>
      <c r="F1210" s="9" t="s">
        <v>22</v>
      </c>
      <c r="G1210" s="10" t="s">
        <v>6798</v>
      </c>
      <c r="H1210" s="10" t="s">
        <v>24</v>
      </c>
      <c r="I1210" s="9" t="s">
        <v>130</v>
      </c>
      <c r="J1210" s="10" t="s">
        <v>6799</v>
      </c>
      <c r="K1210" s="10" t="s">
        <v>6799</v>
      </c>
      <c r="L1210" s="28" t="str">
        <f t="shared" si="18"/>
        <v>http://www.tandfebooks.com/isbn/9781315674315</v>
      </c>
    </row>
    <row r="1211" spans="1:12" x14ac:dyDescent="0.3">
      <c r="A1211" s="8" t="s">
        <v>6800</v>
      </c>
      <c r="B1211" s="8" t="s">
        <v>6801</v>
      </c>
      <c r="C1211" s="8" t="s">
        <v>6802</v>
      </c>
      <c r="D1211" s="8" t="s">
        <v>1946</v>
      </c>
      <c r="E1211" s="9" t="s">
        <v>6803</v>
      </c>
      <c r="F1211" s="9" t="s">
        <v>508</v>
      </c>
      <c r="G1211" s="10" t="s">
        <v>6804</v>
      </c>
      <c r="H1211" s="10" t="s">
        <v>12</v>
      </c>
      <c r="I1211" s="9" t="s">
        <v>16</v>
      </c>
      <c r="J1211" s="10" t="s">
        <v>6805</v>
      </c>
      <c r="K1211" s="10" t="s">
        <v>6805</v>
      </c>
      <c r="L1211" s="28" t="str">
        <f t="shared" si="18"/>
        <v>http://www.tandfebooks.com/isbn/9781315674322</v>
      </c>
    </row>
    <row r="1212" spans="1:12" ht="22.8" x14ac:dyDescent="0.3">
      <c r="A1212" s="8" t="s">
        <v>6806</v>
      </c>
      <c r="B1212" s="8" t="s">
        <v>6807</v>
      </c>
      <c r="C1212" s="8" t="s">
        <v>6808</v>
      </c>
      <c r="D1212" s="8" t="s">
        <v>91</v>
      </c>
      <c r="E1212" s="9" t="s">
        <v>6809</v>
      </c>
      <c r="F1212" s="9" t="s">
        <v>136</v>
      </c>
      <c r="G1212" s="10" t="s">
        <v>6810</v>
      </c>
      <c r="H1212" s="10" t="s">
        <v>24</v>
      </c>
      <c r="I1212" s="9" t="s">
        <v>32</v>
      </c>
      <c r="J1212" s="10" t="s">
        <v>6811</v>
      </c>
      <c r="K1212" s="10" t="s">
        <v>6811</v>
      </c>
      <c r="L1212" s="28" t="str">
        <f t="shared" si="18"/>
        <v>http://www.tandfebooks.com/isbn/9781315675398</v>
      </c>
    </row>
    <row r="1213" spans="1:12" ht="22.8" x14ac:dyDescent="0.3">
      <c r="A1213" s="8" t="s">
        <v>6812</v>
      </c>
      <c r="B1213" s="8" t="s">
        <v>6813</v>
      </c>
      <c r="C1213" s="8"/>
      <c r="D1213" s="8" t="s">
        <v>91</v>
      </c>
      <c r="E1213" s="9" t="s">
        <v>6814</v>
      </c>
      <c r="F1213" s="9" t="s">
        <v>22</v>
      </c>
      <c r="G1213" s="10" t="s">
        <v>6815</v>
      </c>
      <c r="H1213" s="10" t="s">
        <v>24</v>
      </c>
      <c r="I1213" s="9" t="s">
        <v>55</v>
      </c>
      <c r="J1213" s="10" t="s">
        <v>6816</v>
      </c>
      <c r="K1213" s="10" t="s">
        <v>6816</v>
      </c>
      <c r="L1213" s="28" t="str">
        <f t="shared" si="18"/>
        <v>http://www.tandfebooks.com/isbn/9781315676913</v>
      </c>
    </row>
    <row r="1214" spans="1:12" x14ac:dyDescent="0.3">
      <c r="A1214" s="8" t="s">
        <v>6817</v>
      </c>
      <c r="B1214" s="8" t="s">
        <v>6818</v>
      </c>
      <c r="C1214" s="8" t="s">
        <v>6819</v>
      </c>
      <c r="D1214" s="8" t="s">
        <v>91</v>
      </c>
      <c r="E1214" s="9" t="s">
        <v>6820</v>
      </c>
      <c r="F1214" s="9" t="s">
        <v>11</v>
      </c>
      <c r="G1214" s="10" t="s">
        <v>6821</v>
      </c>
      <c r="H1214" s="10" t="s">
        <v>12</v>
      </c>
      <c r="I1214" s="9" t="s">
        <v>68</v>
      </c>
      <c r="J1214" s="10" t="s">
        <v>6822</v>
      </c>
      <c r="K1214" s="10" t="s">
        <v>6822</v>
      </c>
      <c r="L1214" s="28" t="str">
        <f t="shared" si="18"/>
        <v>http://www.tandfebooks.com/isbn/9781315677040</v>
      </c>
    </row>
    <row r="1215" spans="1:12" x14ac:dyDescent="0.3">
      <c r="A1215" s="8" t="s">
        <v>6823</v>
      </c>
      <c r="B1215" s="8" t="s">
        <v>6824</v>
      </c>
      <c r="C1215" s="8"/>
      <c r="D1215" s="8" t="s">
        <v>1946</v>
      </c>
      <c r="E1215" s="9" t="s">
        <v>6825</v>
      </c>
      <c r="F1215" s="9" t="s">
        <v>22</v>
      </c>
      <c r="G1215" s="10" t="s">
        <v>6826</v>
      </c>
      <c r="H1215" s="10" t="s">
        <v>12</v>
      </c>
      <c r="I1215" s="9" t="s">
        <v>1338</v>
      </c>
      <c r="J1215" s="10" t="s">
        <v>6827</v>
      </c>
      <c r="K1215" s="10" t="s">
        <v>6827</v>
      </c>
      <c r="L1215" s="28" t="str">
        <f t="shared" si="18"/>
        <v>http://www.tandfebooks.com/isbn/9781315677309</v>
      </c>
    </row>
    <row r="1216" spans="1:12" x14ac:dyDescent="0.3">
      <c r="A1216" s="8" t="s">
        <v>6828</v>
      </c>
      <c r="B1216" s="8" t="s">
        <v>6829</v>
      </c>
      <c r="C1216" s="8"/>
      <c r="D1216" s="8" t="s">
        <v>91</v>
      </c>
      <c r="E1216" s="9" t="s">
        <v>6830</v>
      </c>
      <c r="F1216" s="9" t="s">
        <v>22</v>
      </c>
      <c r="G1216" s="10" t="s">
        <v>6831</v>
      </c>
      <c r="H1216" s="10" t="s">
        <v>12</v>
      </c>
      <c r="I1216" s="9" t="s">
        <v>61</v>
      </c>
      <c r="J1216" s="10" t="s">
        <v>6832</v>
      </c>
      <c r="K1216" s="10" t="s">
        <v>6832</v>
      </c>
      <c r="L1216" s="28" t="str">
        <f t="shared" si="18"/>
        <v>http://www.tandfebooks.com/isbn/9781315677347</v>
      </c>
    </row>
    <row r="1217" spans="1:12" ht="22.8" x14ac:dyDescent="0.3">
      <c r="A1217" s="8" t="s">
        <v>6833</v>
      </c>
      <c r="B1217" s="8" t="s">
        <v>6834</v>
      </c>
      <c r="C1217" s="8" t="s">
        <v>6835</v>
      </c>
      <c r="D1217" s="8" t="s">
        <v>1946</v>
      </c>
      <c r="E1217" s="9" t="s">
        <v>6836</v>
      </c>
      <c r="F1217" s="9" t="s">
        <v>3755</v>
      </c>
      <c r="G1217" s="10" t="s">
        <v>6837</v>
      </c>
      <c r="H1217" s="10" t="s">
        <v>24</v>
      </c>
      <c r="I1217" s="9" t="s">
        <v>32</v>
      </c>
      <c r="J1217" s="10" t="s">
        <v>6838</v>
      </c>
      <c r="K1217" s="10" t="s">
        <v>6838</v>
      </c>
      <c r="L1217" s="28" t="str">
        <f t="shared" si="18"/>
        <v>http://www.tandfebooks.com/isbn/9781315677453</v>
      </c>
    </row>
    <row r="1218" spans="1:12" x14ac:dyDescent="0.3">
      <c r="A1218" s="8" t="s">
        <v>6839</v>
      </c>
      <c r="B1218" s="8" t="s">
        <v>6840</v>
      </c>
      <c r="C1218" s="8" t="s">
        <v>6841</v>
      </c>
      <c r="D1218" s="8" t="s">
        <v>91</v>
      </c>
      <c r="E1218" s="9" t="s">
        <v>6842</v>
      </c>
      <c r="F1218" s="9" t="s">
        <v>136</v>
      </c>
      <c r="G1218" s="10" t="s">
        <v>6843</v>
      </c>
      <c r="H1218" s="10" t="s">
        <v>24</v>
      </c>
      <c r="I1218" s="9" t="s">
        <v>55</v>
      </c>
      <c r="J1218" s="10" t="s">
        <v>6844</v>
      </c>
      <c r="K1218" s="10" t="s">
        <v>6844</v>
      </c>
      <c r="L1218" s="28" t="str">
        <f t="shared" si="18"/>
        <v>http://www.tandfebooks.com/isbn/9781315678344</v>
      </c>
    </row>
    <row r="1219" spans="1:12" x14ac:dyDescent="0.3">
      <c r="A1219" s="8" t="s">
        <v>6845</v>
      </c>
      <c r="B1219" s="8" t="s">
        <v>6846</v>
      </c>
      <c r="C1219" s="8" t="s">
        <v>6847</v>
      </c>
      <c r="D1219" s="8" t="s">
        <v>1946</v>
      </c>
      <c r="E1219" s="9" t="s">
        <v>6848</v>
      </c>
      <c r="F1219" s="9" t="s">
        <v>11</v>
      </c>
      <c r="G1219" s="10" t="s">
        <v>6849</v>
      </c>
      <c r="H1219" s="10" t="s">
        <v>24</v>
      </c>
      <c r="I1219" s="9" t="s">
        <v>25</v>
      </c>
      <c r="J1219" s="10" t="s">
        <v>6850</v>
      </c>
      <c r="K1219" s="10" t="s">
        <v>6850</v>
      </c>
      <c r="L1219" s="28" t="str">
        <f t="shared" ref="L1219:L1282" si="19">HYPERLINK(J1219,K1219)</f>
        <v>http://www.tandfebooks.com/isbn/9781315678535</v>
      </c>
    </row>
    <row r="1220" spans="1:12" x14ac:dyDescent="0.3">
      <c r="A1220" s="8" t="s">
        <v>6851</v>
      </c>
      <c r="B1220" s="8" t="s">
        <v>6852</v>
      </c>
      <c r="C1220" s="8"/>
      <c r="D1220" s="8" t="s">
        <v>91</v>
      </c>
      <c r="E1220" s="9" t="s">
        <v>6853</v>
      </c>
      <c r="F1220" s="9" t="s">
        <v>22</v>
      </c>
      <c r="G1220" s="10" t="s">
        <v>6854</v>
      </c>
      <c r="H1220" s="10" t="s">
        <v>12</v>
      </c>
      <c r="I1220" s="9" t="s">
        <v>16</v>
      </c>
      <c r="J1220" s="10" t="s">
        <v>6855</v>
      </c>
      <c r="K1220" s="10" t="s">
        <v>6855</v>
      </c>
      <c r="L1220" s="28" t="str">
        <f t="shared" si="19"/>
        <v>http://www.tandfebooks.com/isbn/9781315679822</v>
      </c>
    </row>
    <row r="1221" spans="1:12" ht="22.8" x14ac:dyDescent="0.3">
      <c r="A1221" s="8" t="s">
        <v>6856</v>
      </c>
      <c r="B1221" s="8" t="s">
        <v>6857</v>
      </c>
      <c r="C1221" s="8" t="s">
        <v>6858</v>
      </c>
      <c r="D1221" s="8" t="s">
        <v>52</v>
      </c>
      <c r="E1221" s="9" t="s">
        <v>6859</v>
      </c>
      <c r="F1221" s="9" t="s">
        <v>191</v>
      </c>
      <c r="G1221" s="10" t="s">
        <v>6860</v>
      </c>
      <c r="H1221" s="10" t="s">
        <v>24</v>
      </c>
      <c r="I1221" s="9" t="s">
        <v>32</v>
      </c>
      <c r="J1221" s="10" t="s">
        <v>6861</v>
      </c>
      <c r="K1221" s="10" t="s">
        <v>6861</v>
      </c>
      <c r="L1221" s="28" t="str">
        <f t="shared" si="19"/>
        <v>http://www.tandfebooks.com/isbn/9781315680408</v>
      </c>
    </row>
    <row r="1222" spans="1:12" ht="22.8" x14ac:dyDescent="0.3">
      <c r="A1222" s="8" t="s">
        <v>6862</v>
      </c>
      <c r="B1222" s="8" t="s">
        <v>6863</v>
      </c>
      <c r="C1222" s="8"/>
      <c r="D1222" s="8" t="s">
        <v>91</v>
      </c>
      <c r="E1222" s="9" t="s">
        <v>6864</v>
      </c>
      <c r="F1222" s="9" t="s">
        <v>22</v>
      </c>
      <c r="G1222" s="10" t="s">
        <v>6865</v>
      </c>
      <c r="H1222" s="10" t="s">
        <v>24</v>
      </c>
      <c r="I1222" s="9" t="s">
        <v>130</v>
      </c>
      <c r="J1222" s="10" t="s">
        <v>6866</v>
      </c>
      <c r="K1222" s="10" t="s">
        <v>6866</v>
      </c>
      <c r="L1222" s="28" t="str">
        <f t="shared" si="19"/>
        <v>http://www.tandfebooks.com/isbn/9781315680514</v>
      </c>
    </row>
    <row r="1223" spans="1:12" x14ac:dyDescent="0.3">
      <c r="A1223" s="8" t="s">
        <v>6867</v>
      </c>
      <c r="B1223" s="8" t="s">
        <v>6868</v>
      </c>
      <c r="C1223" s="8" t="s">
        <v>6869</v>
      </c>
      <c r="D1223" s="8" t="s">
        <v>91</v>
      </c>
      <c r="E1223" s="9" t="s">
        <v>6870</v>
      </c>
      <c r="F1223" s="9" t="s">
        <v>80</v>
      </c>
      <c r="G1223" s="10" t="s">
        <v>6871</v>
      </c>
      <c r="H1223" s="10" t="s">
        <v>12</v>
      </c>
      <c r="I1223" s="9" t="s">
        <v>16</v>
      </c>
      <c r="J1223" s="10" t="s">
        <v>6872</v>
      </c>
      <c r="K1223" s="10" t="s">
        <v>6872</v>
      </c>
      <c r="L1223" s="28" t="str">
        <f t="shared" si="19"/>
        <v>http://www.tandfebooks.com/isbn/9781315680699</v>
      </c>
    </row>
    <row r="1224" spans="1:12" x14ac:dyDescent="0.3">
      <c r="A1224" s="8" t="s">
        <v>6873</v>
      </c>
      <c r="B1224" s="8" t="s">
        <v>6874</v>
      </c>
      <c r="C1224" s="8"/>
      <c r="D1224" s="8" t="s">
        <v>1946</v>
      </c>
      <c r="E1224" s="9" t="s">
        <v>6875</v>
      </c>
      <c r="F1224" s="9" t="s">
        <v>22</v>
      </c>
      <c r="G1224" s="10" t="s">
        <v>6876</v>
      </c>
      <c r="H1224" s="10" t="s">
        <v>12</v>
      </c>
      <c r="I1224" s="9" t="s">
        <v>61</v>
      </c>
      <c r="J1224" s="10" t="s">
        <v>6877</v>
      </c>
      <c r="K1224" s="10" t="s">
        <v>6877</v>
      </c>
      <c r="L1224" s="28" t="str">
        <f t="shared" si="19"/>
        <v>http://www.tandfebooks.com/isbn/9781315680736</v>
      </c>
    </row>
    <row r="1225" spans="1:12" x14ac:dyDescent="0.3">
      <c r="A1225" s="8" t="s">
        <v>6878</v>
      </c>
      <c r="B1225" s="8" t="s">
        <v>6879</v>
      </c>
      <c r="C1225" s="8"/>
      <c r="D1225" s="8" t="s">
        <v>91</v>
      </c>
      <c r="E1225" s="9" t="s">
        <v>6880</v>
      </c>
      <c r="F1225" s="9" t="s">
        <v>22</v>
      </c>
      <c r="G1225" s="10" t="s">
        <v>6881</v>
      </c>
      <c r="H1225" s="10" t="s">
        <v>12</v>
      </c>
      <c r="I1225" s="9" t="s">
        <v>1338</v>
      </c>
      <c r="J1225" s="10" t="s">
        <v>6882</v>
      </c>
      <c r="K1225" s="10" t="s">
        <v>6882</v>
      </c>
      <c r="L1225" s="28" t="str">
        <f t="shared" si="19"/>
        <v>http://www.tandfebooks.com/isbn/9781315680743</v>
      </c>
    </row>
    <row r="1226" spans="1:12" ht="22.8" x14ac:dyDescent="0.3">
      <c r="A1226" s="8" t="s">
        <v>6883</v>
      </c>
      <c r="B1226" s="8" t="s">
        <v>6884</v>
      </c>
      <c r="C1226" s="8"/>
      <c r="D1226" s="8" t="s">
        <v>91</v>
      </c>
      <c r="E1226" s="9" t="s">
        <v>6885</v>
      </c>
      <c r="F1226" s="9" t="s">
        <v>22</v>
      </c>
      <c r="G1226" s="10" t="s">
        <v>6886</v>
      </c>
      <c r="H1226" s="10" t="s">
        <v>12</v>
      </c>
      <c r="I1226" s="9" t="s">
        <v>47</v>
      </c>
      <c r="J1226" s="10" t="s">
        <v>6887</v>
      </c>
      <c r="K1226" s="10" t="s">
        <v>6887</v>
      </c>
      <c r="L1226" s="28" t="str">
        <f t="shared" si="19"/>
        <v>http://www.tandfebooks.com/isbn/9781315680750</v>
      </c>
    </row>
    <row r="1227" spans="1:12" ht="22.8" x14ac:dyDescent="0.3">
      <c r="A1227" s="8" t="s">
        <v>6888</v>
      </c>
      <c r="B1227" s="8" t="s">
        <v>6889</v>
      </c>
      <c r="C1227" s="8" t="s">
        <v>6890</v>
      </c>
      <c r="D1227" s="8" t="s">
        <v>52</v>
      </c>
      <c r="E1227" s="9" t="s">
        <v>6891</v>
      </c>
      <c r="F1227" s="9" t="s">
        <v>191</v>
      </c>
      <c r="G1227" s="10" t="s">
        <v>6892</v>
      </c>
      <c r="H1227" s="10" t="s">
        <v>24</v>
      </c>
      <c r="I1227" s="9" t="s">
        <v>32</v>
      </c>
      <c r="J1227" s="10" t="s">
        <v>6893</v>
      </c>
      <c r="K1227" s="10" t="s">
        <v>6893</v>
      </c>
      <c r="L1227" s="28" t="str">
        <f t="shared" si="19"/>
        <v>http://www.tandfebooks.com/isbn/9781315680798</v>
      </c>
    </row>
    <row r="1228" spans="1:12" x14ac:dyDescent="0.3">
      <c r="A1228" s="8" t="s">
        <v>6894</v>
      </c>
      <c r="B1228" s="8" t="s">
        <v>6895</v>
      </c>
      <c r="C1228" s="8" t="s">
        <v>6896</v>
      </c>
      <c r="D1228" s="8" t="s">
        <v>91</v>
      </c>
      <c r="E1228" s="9" t="s">
        <v>6897</v>
      </c>
      <c r="F1228" s="9" t="s">
        <v>136</v>
      </c>
      <c r="G1228" s="10" t="s">
        <v>6898</v>
      </c>
      <c r="H1228" s="10" t="s">
        <v>24</v>
      </c>
      <c r="I1228" s="9" t="s">
        <v>55</v>
      </c>
      <c r="J1228" s="10" t="s">
        <v>6899</v>
      </c>
      <c r="K1228" s="10" t="s">
        <v>6899</v>
      </c>
      <c r="L1228" s="28" t="str">
        <f t="shared" si="19"/>
        <v>http://www.tandfebooks.com/isbn/9781315681641</v>
      </c>
    </row>
    <row r="1229" spans="1:12" ht="22.8" x14ac:dyDescent="0.3">
      <c r="A1229" s="8" t="s">
        <v>6900</v>
      </c>
      <c r="B1229" s="8" t="s">
        <v>6901</v>
      </c>
      <c r="C1229" s="8"/>
      <c r="D1229" s="8" t="s">
        <v>1946</v>
      </c>
      <c r="E1229" s="9" t="s">
        <v>6902</v>
      </c>
      <c r="F1229" s="9" t="s">
        <v>22</v>
      </c>
      <c r="G1229" s="10" t="s">
        <v>6903</v>
      </c>
      <c r="H1229" s="10" t="s">
        <v>24</v>
      </c>
      <c r="I1229" s="9" t="s">
        <v>25</v>
      </c>
      <c r="J1229" s="10" t="s">
        <v>6904</v>
      </c>
      <c r="K1229" s="10" t="s">
        <v>6904</v>
      </c>
      <c r="L1229" s="28" t="str">
        <f t="shared" si="19"/>
        <v>http://www.tandfebooks.com/isbn/9781315682112</v>
      </c>
    </row>
    <row r="1230" spans="1:12" x14ac:dyDescent="0.3">
      <c r="A1230" s="8" t="s">
        <v>6905</v>
      </c>
      <c r="B1230" s="8" t="s">
        <v>6906</v>
      </c>
      <c r="C1230" s="8" t="s">
        <v>6907</v>
      </c>
      <c r="D1230" s="8" t="s">
        <v>1946</v>
      </c>
      <c r="E1230" s="9" t="s">
        <v>6908</v>
      </c>
      <c r="F1230" s="9" t="s">
        <v>11</v>
      </c>
      <c r="G1230" s="10" t="s">
        <v>6909</v>
      </c>
      <c r="H1230" s="10" t="s">
        <v>12</v>
      </c>
      <c r="I1230" s="9" t="s">
        <v>40</v>
      </c>
      <c r="J1230" s="10" t="s">
        <v>6910</v>
      </c>
      <c r="K1230" s="10" t="s">
        <v>6910</v>
      </c>
      <c r="L1230" s="28" t="str">
        <f t="shared" si="19"/>
        <v>http://www.tandfebooks.com/isbn/9781315682167</v>
      </c>
    </row>
    <row r="1231" spans="1:12" ht="22.8" x14ac:dyDescent="0.3">
      <c r="A1231" s="8" t="s">
        <v>6911</v>
      </c>
      <c r="B1231" s="8" t="s">
        <v>6912</v>
      </c>
      <c r="C1231" s="8"/>
      <c r="D1231" s="8" t="s">
        <v>1946</v>
      </c>
      <c r="E1231" s="9" t="s">
        <v>6913</v>
      </c>
      <c r="F1231" s="9" t="s">
        <v>22</v>
      </c>
      <c r="G1231" s="10" t="s">
        <v>6914</v>
      </c>
      <c r="H1231" s="10" t="s">
        <v>24</v>
      </c>
      <c r="I1231" s="9" t="s">
        <v>106</v>
      </c>
      <c r="J1231" s="10" t="s">
        <v>6915</v>
      </c>
      <c r="K1231" s="10" t="s">
        <v>6915</v>
      </c>
      <c r="L1231" s="28" t="str">
        <f t="shared" si="19"/>
        <v>http://www.tandfebooks.com/isbn/9781315682709</v>
      </c>
    </row>
    <row r="1232" spans="1:12" ht="22.8" x14ac:dyDescent="0.3">
      <c r="A1232" s="8" t="s">
        <v>6916</v>
      </c>
      <c r="B1232" s="8" t="s">
        <v>6917</v>
      </c>
      <c r="C1232" s="8"/>
      <c r="D1232" s="8" t="s">
        <v>91</v>
      </c>
      <c r="E1232" s="9" t="s">
        <v>6918</v>
      </c>
      <c r="F1232" s="9" t="s">
        <v>22</v>
      </c>
      <c r="G1232" s="10" t="s">
        <v>6919</v>
      </c>
      <c r="H1232" s="10" t="s">
        <v>24</v>
      </c>
      <c r="I1232" s="9" t="s">
        <v>25</v>
      </c>
      <c r="J1232" s="10" t="s">
        <v>6920</v>
      </c>
      <c r="K1232" s="10" t="s">
        <v>6920</v>
      </c>
      <c r="L1232" s="28" t="str">
        <f t="shared" si="19"/>
        <v>http://www.tandfebooks.com/isbn/9781315682730</v>
      </c>
    </row>
    <row r="1233" spans="1:12" ht="22.8" x14ac:dyDescent="0.3">
      <c r="A1233" s="8" t="s">
        <v>6921</v>
      </c>
      <c r="B1233" s="8" t="s">
        <v>6922</v>
      </c>
      <c r="C1233" s="8"/>
      <c r="D1233" s="8" t="s">
        <v>1946</v>
      </c>
      <c r="E1233" s="9" t="s">
        <v>6923</v>
      </c>
      <c r="F1233" s="9" t="s">
        <v>22</v>
      </c>
      <c r="G1233" s="10" t="s">
        <v>6924</v>
      </c>
      <c r="H1233" s="10" t="s">
        <v>12</v>
      </c>
      <c r="I1233" s="9" t="s">
        <v>68</v>
      </c>
      <c r="J1233" s="10" t="s">
        <v>6925</v>
      </c>
      <c r="K1233" s="10" t="s">
        <v>6925</v>
      </c>
      <c r="L1233" s="28" t="str">
        <f t="shared" si="19"/>
        <v>http://www.tandfebooks.com/isbn/9781315683263</v>
      </c>
    </row>
    <row r="1234" spans="1:12" ht="22.8" x14ac:dyDescent="0.3">
      <c r="A1234" s="8" t="s">
        <v>6926</v>
      </c>
      <c r="B1234" s="8" t="s">
        <v>6927</v>
      </c>
      <c r="C1234" s="8"/>
      <c r="D1234" s="8" t="s">
        <v>1946</v>
      </c>
      <c r="E1234" s="9" t="s">
        <v>6928</v>
      </c>
      <c r="F1234" s="9" t="s">
        <v>22</v>
      </c>
      <c r="G1234" s="10" t="s">
        <v>6929</v>
      </c>
      <c r="H1234" s="10" t="s">
        <v>12</v>
      </c>
      <c r="I1234" s="9" t="s">
        <v>13</v>
      </c>
      <c r="J1234" s="10" t="s">
        <v>6930</v>
      </c>
      <c r="K1234" s="10" t="s">
        <v>6930</v>
      </c>
      <c r="L1234" s="28" t="str">
        <f t="shared" si="19"/>
        <v>http://www.tandfebooks.com/isbn/9781315683287</v>
      </c>
    </row>
    <row r="1235" spans="1:12" x14ac:dyDescent="0.3">
      <c r="A1235" s="8" t="s">
        <v>6931</v>
      </c>
      <c r="B1235" s="8" t="s">
        <v>6932</v>
      </c>
      <c r="C1235" s="8"/>
      <c r="D1235" s="8" t="s">
        <v>1946</v>
      </c>
      <c r="E1235" s="9" t="s">
        <v>6933</v>
      </c>
      <c r="F1235" s="9" t="s">
        <v>22</v>
      </c>
      <c r="G1235" s="10" t="s">
        <v>6934</v>
      </c>
      <c r="H1235" s="10" t="s">
        <v>12</v>
      </c>
      <c r="I1235" s="9" t="s">
        <v>1338</v>
      </c>
      <c r="J1235" s="10" t="s">
        <v>6935</v>
      </c>
      <c r="K1235" s="10" t="s">
        <v>6935</v>
      </c>
      <c r="L1235" s="28" t="str">
        <f t="shared" si="19"/>
        <v>http://www.tandfebooks.com/isbn/9781315683294</v>
      </c>
    </row>
    <row r="1236" spans="1:12" x14ac:dyDescent="0.3">
      <c r="A1236" s="8" t="s">
        <v>6936</v>
      </c>
      <c r="B1236" s="8" t="s">
        <v>6937</v>
      </c>
      <c r="C1236" s="8" t="s">
        <v>6938</v>
      </c>
      <c r="D1236" s="8" t="s">
        <v>52</v>
      </c>
      <c r="E1236" s="9" t="s">
        <v>6939</v>
      </c>
      <c r="F1236" s="9" t="s">
        <v>191</v>
      </c>
      <c r="G1236" s="10" t="s">
        <v>6940</v>
      </c>
      <c r="H1236" s="10" t="s">
        <v>24</v>
      </c>
      <c r="I1236" s="9" t="s">
        <v>25</v>
      </c>
      <c r="J1236" s="10" t="s">
        <v>6941</v>
      </c>
      <c r="K1236" s="10" t="s">
        <v>6941</v>
      </c>
      <c r="L1236" s="28" t="str">
        <f t="shared" si="19"/>
        <v>http://www.tandfebooks.com/isbn/9781315683379</v>
      </c>
    </row>
    <row r="1237" spans="1:12" ht="22.8" x14ac:dyDescent="0.3">
      <c r="A1237" s="8" t="s">
        <v>6942</v>
      </c>
      <c r="B1237" s="8" t="s">
        <v>6943</v>
      </c>
      <c r="C1237" s="8" t="s">
        <v>6944</v>
      </c>
      <c r="D1237" s="8" t="s">
        <v>91</v>
      </c>
      <c r="E1237" s="9" t="s">
        <v>6945</v>
      </c>
      <c r="F1237" s="9" t="s">
        <v>22</v>
      </c>
      <c r="G1237" s="10" t="s">
        <v>6946</v>
      </c>
      <c r="H1237" s="10" t="s">
        <v>24</v>
      </c>
      <c r="I1237" s="9" t="s">
        <v>32</v>
      </c>
      <c r="J1237" s="10" t="s">
        <v>6947</v>
      </c>
      <c r="K1237" s="10" t="s">
        <v>6947</v>
      </c>
      <c r="L1237" s="28" t="str">
        <f t="shared" si="19"/>
        <v>http://www.tandfebooks.com/isbn/9781315683850</v>
      </c>
    </row>
    <row r="1238" spans="1:12" x14ac:dyDescent="0.3">
      <c r="A1238" s="8" t="s">
        <v>6948</v>
      </c>
      <c r="B1238" s="8" t="s">
        <v>6949</v>
      </c>
      <c r="C1238" s="8" t="s">
        <v>6950</v>
      </c>
      <c r="D1238" s="8" t="s">
        <v>91</v>
      </c>
      <c r="E1238" s="9" t="s">
        <v>6951</v>
      </c>
      <c r="F1238" s="9" t="s">
        <v>136</v>
      </c>
      <c r="G1238" s="10" t="s">
        <v>6952</v>
      </c>
      <c r="H1238" s="10" t="s">
        <v>12</v>
      </c>
      <c r="I1238" s="9" t="s">
        <v>16</v>
      </c>
      <c r="J1238" s="10" t="s">
        <v>6953</v>
      </c>
      <c r="K1238" s="10" t="s">
        <v>6953</v>
      </c>
      <c r="L1238" s="28" t="str">
        <f t="shared" si="19"/>
        <v>http://www.tandfebooks.com/isbn/9781315684123</v>
      </c>
    </row>
    <row r="1239" spans="1:12" x14ac:dyDescent="0.3">
      <c r="A1239" s="8" t="s">
        <v>6954</v>
      </c>
      <c r="B1239" s="8" t="s">
        <v>6955</v>
      </c>
      <c r="C1239" s="8" t="s">
        <v>6956</v>
      </c>
      <c r="D1239" s="8" t="s">
        <v>52</v>
      </c>
      <c r="E1239" s="9" t="s">
        <v>6957</v>
      </c>
      <c r="F1239" s="9" t="s">
        <v>191</v>
      </c>
      <c r="G1239" s="10" t="s">
        <v>6958</v>
      </c>
      <c r="H1239" s="10" t="s">
        <v>12</v>
      </c>
      <c r="I1239" s="9" t="s">
        <v>16</v>
      </c>
      <c r="J1239" s="10" t="s">
        <v>6959</v>
      </c>
      <c r="K1239" s="10" t="s">
        <v>6959</v>
      </c>
      <c r="L1239" s="28" t="str">
        <f t="shared" si="19"/>
        <v>http://www.tandfebooks.com/isbn/9781315685144</v>
      </c>
    </row>
    <row r="1240" spans="1:12" x14ac:dyDescent="0.3">
      <c r="A1240" s="8" t="s">
        <v>6960</v>
      </c>
      <c r="B1240" s="8" t="s">
        <v>6961</v>
      </c>
      <c r="C1240" s="8" t="s">
        <v>6962</v>
      </c>
      <c r="D1240" s="8" t="s">
        <v>1946</v>
      </c>
      <c r="E1240" s="9" t="s">
        <v>6963</v>
      </c>
      <c r="F1240" s="9" t="s">
        <v>80</v>
      </c>
      <c r="G1240" s="10" t="s">
        <v>6964</v>
      </c>
      <c r="H1240" s="10" t="s">
        <v>12</v>
      </c>
      <c r="I1240" s="9" t="s">
        <v>16</v>
      </c>
      <c r="J1240" s="10" t="s">
        <v>6965</v>
      </c>
      <c r="K1240" s="10" t="s">
        <v>6965</v>
      </c>
      <c r="L1240" s="28" t="str">
        <f t="shared" si="19"/>
        <v>http://www.tandfebooks.com/isbn/9781315685519</v>
      </c>
    </row>
    <row r="1241" spans="1:12" x14ac:dyDescent="0.3">
      <c r="A1241" s="8" t="s">
        <v>6966</v>
      </c>
      <c r="B1241" s="8"/>
      <c r="C1241" s="8" t="s">
        <v>6967</v>
      </c>
      <c r="D1241" s="8" t="s">
        <v>14</v>
      </c>
      <c r="E1241" s="9" t="s">
        <v>6968</v>
      </c>
      <c r="F1241" s="9" t="s">
        <v>136</v>
      </c>
      <c r="G1241" s="10" t="s">
        <v>6969</v>
      </c>
      <c r="H1241" s="10" t="s">
        <v>24</v>
      </c>
      <c r="I1241" s="9" t="s">
        <v>25</v>
      </c>
      <c r="J1241" s="10" t="s">
        <v>6970</v>
      </c>
      <c r="K1241" s="10" t="s">
        <v>6970</v>
      </c>
      <c r="L1241" s="28" t="str">
        <f t="shared" si="19"/>
        <v>http://www.tandfebooks.com/isbn/9781315686288</v>
      </c>
    </row>
    <row r="1242" spans="1:12" ht="22.8" x14ac:dyDescent="0.3">
      <c r="A1242" s="8" t="s">
        <v>6971</v>
      </c>
      <c r="B1242" s="8" t="s">
        <v>6972</v>
      </c>
      <c r="C1242" s="8"/>
      <c r="D1242" s="8" t="s">
        <v>91</v>
      </c>
      <c r="E1242" s="9" t="s">
        <v>6973</v>
      </c>
      <c r="F1242" s="9" t="s">
        <v>22</v>
      </c>
      <c r="G1242" s="10" t="s">
        <v>6974</v>
      </c>
      <c r="H1242" s="10" t="s">
        <v>12</v>
      </c>
      <c r="I1242" s="9" t="s">
        <v>13</v>
      </c>
      <c r="J1242" s="10" t="s">
        <v>6975</v>
      </c>
      <c r="K1242" s="10" t="s">
        <v>6975</v>
      </c>
      <c r="L1242" s="28" t="str">
        <f t="shared" si="19"/>
        <v>http://www.tandfebooks.com/isbn/9781315686363</v>
      </c>
    </row>
    <row r="1243" spans="1:12" x14ac:dyDescent="0.3">
      <c r="A1243" s="8" t="s">
        <v>6976</v>
      </c>
      <c r="B1243" s="8" t="s">
        <v>6977</v>
      </c>
      <c r="C1243" s="8"/>
      <c r="D1243" s="8" t="s">
        <v>1946</v>
      </c>
      <c r="E1243" s="9" t="s">
        <v>6978</v>
      </c>
      <c r="F1243" s="9" t="s">
        <v>22</v>
      </c>
      <c r="G1243" s="10" t="s">
        <v>6979</v>
      </c>
      <c r="H1243" s="10" t="s">
        <v>24</v>
      </c>
      <c r="I1243" s="9" t="s">
        <v>25</v>
      </c>
      <c r="J1243" s="10" t="s">
        <v>6980</v>
      </c>
      <c r="K1243" s="10" t="s">
        <v>6980</v>
      </c>
      <c r="L1243" s="28" t="str">
        <f t="shared" si="19"/>
        <v>http://www.tandfebooks.com/isbn/9781315686660</v>
      </c>
    </row>
    <row r="1244" spans="1:12" x14ac:dyDescent="0.3">
      <c r="A1244" s="8" t="s">
        <v>6981</v>
      </c>
      <c r="B1244" s="8" t="s">
        <v>6982</v>
      </c>
      <c r="C1244" s="8" t="s">
        <v>6983</v>
      </c>
      <c r="D1244" s="8" t="s">
        <v>91</v>
      </c>
      <c r="E1244" s="9" t="s">
        <v>6984</v>
      </c>
      <c r="F1244" s="9" t="s">
        <v>80</v>
      </c>
      <c r="G1244" s="10" t="s">
        <v>6985</v>
      </c>
      <c r="H1244" s="10" t="s">
        <v>12</v>
      </c>
      <c r="I1244" s="9" t="s">
        <v>68</v>
      </c>
      <c r="J1244" s="10" t="s">
        <v>6986</v>
      </c>
      <c r="K1244" s="10" t="s">
        <v>6986</v>
      </c>
      <c r="L1244" s="28" t="str">
        <f t="shared" si="19"/>
        <v>http://www.tandfebooks.com/isbn/9781315687070</v>
      </c>
    </row>
    <row r="1245" spans="1:12" x14ac:dyDescent="0.3">
      <c r="A1245" s="8" t="s">
        <v>6987</v>
      </c>
      <c r="B1245" s="8" t="s">
        <v>6988</v>
      </c>
      <c r="C1245" s="8" t="s">
        <v>6989</v>
      </c>
      <c r="D1245" s="8" t="s">
        <v>91</v>
      </c>
      <c r="E1245" s="9" t="s">
        <v>6990</v>
      </c>
      <c r="F1245" s="9" t="s">
        <v>136</v>
      </c>
      <c r="G1245" s="10" t="s">
        <v>6991</v>
      </c>
      <c r="H1245" s="10" t="s">
        <v>24</v>
      </c>
      <c r="I1245" s="9" t="s">
        <v>55</v>
      </c>
      <c r="J1245" s="10" t="s">
        <v>6992</v>
      </c>
      <c r="K1245" s="10" t="s">
        <v>6992</v>
      </c>
      <c r="L1245" s="28" t="str">
        <f t="shared" si="19"/>
        <v>http://www.tandfebooks.com/isbn/9781315687100</v>
      </c>
    </row>
    <row r="1246" spans="1:12" x14ac:dyDescent="0.3">
      <c r="A1246" s="8" t="s">
        <v>6993</v>
      </c>
      <c r="B1246" s="8" t="s">
        <v>6994</v>
      </c>
      <c r="C1246" s="8"/>
      <c r="D1246" s="8" t="s">
        <v>1946</v>
      </c>
      <c r="E1246" s="9" t="s">
        <v>6995</v>
      </c>
      <c r="F1246" s="9" t="s">
        <v>22</v>
      </c>
      <c r="G1246" s="10" t="s">
        <v>6996</v>
      </c>
      <c r="H1246" s="10" t="s">
        <v>12</v>
      </c>
      <c r="I1246" s="9" t="s">
        <v>16</v>
      </c>
      <c r="J1246" s="10" t="s">
        <v>6997</v>
      </c>
      <c r="K1246" s="10" t="s">
        <v>6997</v>
      </c>
      <c r="L1246" s="28" t="str">
        <f t="shared" si="19"/>
        <v>http://www.tandfebooks.com/isbn/9781315687438</v>
      </c>
    </row>
    <row r="1247" spans="1:12" x14ac:dyDescent="0.3">
      <c r="A1247" s="8" t="s">
        <v>6998</v>
      </c>
      <c r="B1247" s="8" t="s">
        <v>6999</v>
      </c>
      <c r="C1247" s="8"/>
      <c r="D1247" s="8" t="s">
        <v>91</v>
      </c>
      <c r="E1247" s="9" t="s">
        <v>7000</v>
      </c>
      <c r="F1247" s="9" t="s">
        <v>22</v>
      </c>
      <c r="G1247" s="10" t="s">
        <v>7001</v>
      </c>
      <c r="H1247" s="10" t="s">
        <v>12</v>
      </c>
      <c r="I1247" s="9" t="s">
        <v>47</v>
      </c>
      <c r="J1247" s="10" t="s">
        <v>7002</v>
      </c>
      <c r="K1247" s="10" t="s">
        <v>7002</v>
      </c>
      <c r="L1247" s="28" t="str">
        <f t="shared" si="19"/>
        <v>http://www.tandfebooks.com/isbn/9781315687667</v>
      </c>
    </row>
    <row r="1248" spans="1:12" x14ac:dyDescent="0.3">
      <c r="A1248" s="8" t="s">
        <v>7003</v>
      </c>
      <c r="B1248" s="8" t="s">
        <v>7004</v>
      </c>
      <c r="C1248" s="8" t="s">
        <v>7005</v>
      </c>
      <c r="D1248" s="8" t="s">
        <v>91</v>
      </c>
      <c r="E1248" s="9" t="s">
        <v>7006</v>
      </c>
      <c r="F1248" s="9" t="s">
        <v>7007</v>
      </c>
      <c r="G1248" s="10" t="s">
        <v>7008</v>
      </c>
      <c r="H1248" s="10" t="s">
        <v>12</v>
      </c>
      <c r="I1248" s="9" t="s">
        <v>61</v>
      </c>
      <c r="J1248" s="10" t="s">
        <v>7009</v>
      </c>
      <c r="K1248" s="10" t="s">
        <v>7009</v>
      </c>
      <c r="L1248" s="28" t="str">
        <f t="shared" si="19"/>
        <v>http://www.tandfebooks.com/isbn/9781315687674</v>
      </c>
    </row>
    <row r="1249" spans="1:12" ht="22.8" x14ac:dyDescent="0.3">
      <c r="A1249" s="8" t="s">
        <v>7010</v>
      </c>
      <c r="B1249" s="8" t="s">
        <v>7011</v>
      </c>
      <c r="C1249" s="8"/>
      <c r="D1249" s="8" t="s">
        <v>91</v>
      </c>
      <c r="E1249" s="9" t="s">
        <v>7012</v>
      </c>
      <c r="F1249" s="9" t="s">
        <v>22</v>
      </c>
      <c r="G1249" s="10" t="s">
        <v>7013</v>
      </c>
      <c r="H1249" s="10" t="s">
        <v>24</v>
      </c>
      <c r="I1249" s="9" t="s">
        <v>25</v>
      </c>
      <c r="J1249" s="10" t="s">
        <v>7014</v>
      </c>
      <c r="K1249" s="10" t="s">
        <v>7014</v>
      </c>
      <c r="L1249" s="28" t="str">
        <f t="shared" si="19"/>
        <v>http://www.tandfebooks.com/isbn/9781315687698</v>
      </c>
    </row>
    <row r="1250" spans="1:12" x14ac:dyDescent="0.3">
      <c r="A1250" s="8" t="s">
        <v>7015</v>
      </c>
      <c r="B1250" s="8" t="s">
        <v>7016</v>
      </c>
      <c r="C1250" s="8" t="s">
        <v>7017</v>
      </c>
      <c r="D1250" s="8" t="s">
        <v>91</v>
      </c>
      <c r="E1250" s="9" t="s">
        <v>7018</v>
      </c>
      <c r="F1250" s="9" t="s">
        <v>11</v>
      </c>
      <c r="G1250" s="10" t="s">
        <v>7019</v>
      </c>
      <c r="H1250" s="10" t="s">
        <v>12</v>
      </c>
      <c r="I1250" s="9" t="s">
        <v>40</v>
      </c>
      <c r="J1250" s="10" t="s">
        <v>7020</v>
      </c>
      <c r="K1250" s="10" t="s">
        <v>7020</v>
      </c>
      <c r="L1250" s="28" t="str">
        <f t="shared" si="19"/>
        <v>http://www.tandfebooks.com/isbn/9781315687810</v>
      </c>
    </row>
    <row r="1251" spans="1:12" x14ac:dyDescent="0.3">
      <c r="A1251" s="8" t="s">
        <v>7021</v>
      </c>
      <c r="B1251" s="8" t="s">
        <v>7022</v>
      </c>
      <c r="C1251" s="8" t="s">
        <v>7023</v>
      </c>
      <c r="D1251" s="8" t="s">
        <v>91</v>
      </c>
      <c r="E1251" s="9" t="s">
        <v>7024</v>
      </c>
      <c r="F1251" s="9" t="s">
        <v>136</v>
      </c>
      <c r="G1251" s="10" t="s">
        <v>7025</v>
      </c>
      <c r="H1251" s="10" t="s">
        <v>12</v>
      </c>
      <c r="I1251" s="9" t="s">
        <v>1338</v>
      </c>
      <c r="J1251" s="10" t="s">
        <v>7026</v>
      </c>
      <c r="K1251" s="10" t="s">
        <v>7026</v>
      </c>
      <c r="L1251" s="28" t="str">
        <f t="shared" si="19"/>
        <v>http://www.tandfebooks.com/isbn/9781315687841</v>
      </c>
    </row>
    <row r="1252" spans="1:12" x14ac:dyDescent="0.3">
      <c r="A1252" s="8" t="s">
        <v>7027</v>
      </c>
      <c r="B1252" s="8" t="s">
        <v>7028</v>
      </c>
      <c r="C1252" s="8" t="s">
        <v>7029</v>
      </c>
      <c r="D1252" s="8" t="s">
        <v>52</v>
      </c>
      <c r="E1252" s="9" t="s">
        <v>7030</v>
      </c>
      <c r="F1252" s="9" t="s">
        <v>191</v>
      </c>
      <c r="G1252" s="10" t="s">
        <v>7031</v>
      </c>
      <c r="H1252" s="10" t="s">
        <v>24</v>
      </c>
      <c r="I1252" s="9" t="s">
        <v>25</v>
      </c>
      <c r="J1252" s="10" t="s">
        <v>7032</v>
      </c>
      <c r="K1252" s="10" t="s">
        <v>7032</v>
      </c>
      <c r="L1252" s="28" t="str">
        <f t="shared" si="19"/>
        <v>http://www.tandfebooks.com/isbn/9781315687902</v>
      </c>
    </row>
    <row r="1253" spans="1:12" x14ac:dyDescent="0.3">
      <c r="A1253" s="8" t="s">
        <v>7033</v>
      </c>
      <c r="B1253" s="8" t="s">
        <v>7034</v>
      </c>
      <c r="C1253" s="8" t="s">
        <v>7035</v>
      </c>
      <c r="D1253" s="8" t="s">
        <v>1946</v>
      </c>
      <c r="E1253" s="9" t="s">
        <v>7036</v>
      </c>
      <c r="F1253" s="9" t="s">
        <v>136</v>
      </c>
      <c r="G1253" s="10" t="s">
        <v>7037</v>
      </c>
      <c r="H1253" s="10" t="s">
        <v>12</v>
      </c>
      <c r="I1253" s="9" t="s">
        <v>40</v>
      </c>
      <c r="J1253" s="10" t="s">
        <v>7038</v>
      </c>
      <c r="K1253" s="10" t="s">
        <v>7038</v>
      </c>
      <c r="L1253" s="28" t="str">
        <f t="shared" si="19"/>
        <v>http://www.tandfebooks.com/isbn/9781315688633</v>
      </c>
    </row>
    <row r="1254" spans="1:12" x14ac:dyDescent="0.3">
      <c r="A1254" s="8" t="s">
        <v>7039</v>
      </c>
      <c r="B1254" s="8" t="s">
        <v>7040</v>
      </c>
      <c r="C1254" s="8" t="s">
        <v>7041</v>
      </c>
      <c r="D1254" s="8" t="s">
        <v>91</v>
      </c>
      <c r="E1254" s="9" t="s">
        <v>7042</v>
      </c>
      <c r="F1254" s="9" t="s">
        <v>11</v>
      </c>
      <c r="G1254" s="10" t="s">
        <v>7043</v>
      </c>
      <c r="H1254" s="10" t="s">
        <v>12</v>
      </c>
      <c r="I1254" s="9" t="s">
        <v>16</v>
      </c>
      <c r="J1254" s="10" t="s">
        <v>7044</v>
      </c>
      <c r="K1254" s="10" t="s">
        <v>7044</v>
      </c>
      <c r="L1254" s="28" t="str">
        <f t="shared" si="19"/>
        <v>http://www.tandfebooks.com/isbn/9781315689531</v>
      </c>
    </row>
    <row r="1255" spans="1:12" ht="22.8" x14ac:dyDescent="0.3">
      <c r="A1255" s="8" t="s">
        <v>7045</v>
      </c>
      <c r="B1255" s="8" t="s">
        <v>7046</v>
      </c>
      <c r="C1255" s="8" t="s">
        <v>7047</v>
      </c>
      <c r="D1255" s="8" t="s">
        <v>91</v>
      </c>
      <c r="E1255" s="9" t="s">
        <v>7048</v>
      </c>
      <c r="F1255" s="9" t="s">
        <v>22</v>
      </c>
      <c r="G1255" s="10" t="s">
        <v>7049</v>
      </c>
      <c r="H1255" s="10" t="s">
        <v>24</v>
      </c>
      <c r="I1255" s="9" t="s">
        <v>32</v>
      </c>
      <c r="J1255" s="10" t="s">
        <v>7050</v>
      </c>
      <c r="K1255" s="10" t="s">
        <v>7050</v>
      </c>
      <c r="L1255" s="28" t="str">
        <f t="shared" si="19"/>
        <v>http://www.tandfebooks.com/isbn/9781315689692</v>
      </c>
    </row>
    <row r="1256" spans="1:12" x14ac:dyDescent="0.3">
      <c r="A1256" s="8" t="s">
        <v>7051</v>
      </c>
      <c r="B1256" s="8" t="s">
        <v>7052</v>
      </c>
      <c r="C1256" s="8" t="s">
        <v>7053</v>
      </c>
      <c r="D1256" s="8" t="s">
        <v>91</v>
      </c>
      <c r="E1256" s="9" t="s">
        <v>7054</v>
      </c>
      <c r="F1256" s="9" t="s">
        <v>136</v>
      </c>
      <c r="G1256" s="10" t="s">
        <v>7055</v>
      </c>
      <c r="H1256" s="10" t="s">
        <v>12</v>
      </c>
      <c r="I1256" s="9" t="s">
        <v>16</v>
      </c>
      <c r="J1256" s="10" t="s">
        <v>7056</v>
      </c>
      <c r="K1256" s="10" t="s">
        <v>7056</v>
      </c>
      <c r="L1256" s="28" t="str">
        <f t="shared" si="19"/>
        <v>http://www.tandfebooks.com/isbn/9781315689715</v>
      </c>
    </row>
    <row r="1257" spans="1:12" ht="22.8" x14ac:dyDescent="0.3">
      <c r="A1257" s="8" t="s">
        <v>7057</v>
      </c>
      <c r="B1257" s="8" t="s">
        <v>7058</v>
      </c>
      <c r="C1257" s="8" t="s">
        <v>7059</v>
      </c>
      <c r="D1257" s="8" t="s">
        <v>91</v>
      </c>
      <c r="E1257" s="9" t="s">
        <v>7060</v>
      </c>
      <c r="F1257" s="9" t="s">
        <v>80</v>
      </c>
      <c r="G1257" s="10" t="s">
        <v>7061</v>
      </c>
      <c r="H1257" s="10" t="s">
        <v>12</v>
      </c>
      <c r="I1257" s="9" t="s">
        <v>16</v>
      </c>
      <c r="J1257" s="10" t="s">
        <v>7062</v>
      </c>
      <c r="K1257" s="10" t="s">
        <v>7062</v>
      </c>
      <c r="L1257" s="28" t="str">
        <f t="shared" si="19"/>
        <v>http://www.tandfebooks.com/isbn/9781315690643</v>
      </c>
    </row>
    <row r="1258" spans="1:12" ht="22.8" x14ac:dyDescent="0.3">
      <c r="A1258" s="8" t="s">
        <v>7063</v>
      </c>
      <c r="B1258" s="8" t="s">
        <v>7064</v>
      </c>
      <c r="C1258" s="8"/>
      <c r="D1258" s="8" t="s">
        <v>1946</v>
      </c>
      <c r="E1258" s="9" t="s">
        <v>7065</v>
      </c>
      <c r="F1258" s="9" t="s">
        <v>22</v>
      </c>
      <c r="G1258" s="10" t="s">
        <v>7066</v>
      </c>
      <c r="H1258" s="10" t="s">
        <v>24</v>
      </c>
      <c r="I1258" s="9" t="s">
        <v>25</v>
      </c>
      <c r="J1258" s="10" t="s">
        <v>7067</v>
      </c>
      <c r="K1258" s="10" t="s">
        <v>7067</v>
      </c>
      <c r="L1258" s="28" t="str">
        <f t="shared" si="19"/>
        <v>http://www.tandfebooks.com/isbn/9781315691077</v>
      </c>
    </row>
    <row r="1259" spans="1:12" ht="22.8" x14ac:dyDescent="0.3">
      <c r="A1259" s="8" t="s">
        <v>7068</v>
      </c>
      <c r="B1259" s="8" t="s">
        <v>7069</v>
      </c>
      <c r="C1259" s="8"/>
      <c r="D1259" s="8" t="s">
        <v>91</v>
      </c>
      <c r="E1259" s="9" t="s">
        <v>7070</v>
      </c>
      <c r="F1259" s="9" t="s">
        <v>22</v>
      </c>
      <c r="G1259" s="10" t="s">
        <v>7071</v>
      </c>
      <c r="H1259" s="10" t="s">
        <v>24</v>
      </c>
      <c r="I1259" s="9" t="s">
        <v>130</v>
      </c>
      <c r="J1259" s="10" t="s">
        <v>7072</v>
      </c>
      <c r="K1259" s="10" t="s">
        <v>7072</v>
      </c>
      <c r="L1259" s="28" t="str">
        <f t="shared" si="19"/>
        <v>http://www.tandfebooks.com/isbn/9781315691237</v>
      </c>
    </row>
    <row r="1260" spans="1:12" x14ac:dyDescent="0.3">
      <c r="A1260" s="8" t="s">
        <v>7073</v>
      </c>
      <c r="B1260" s="8" t="s">
        <v>7074</v>
      </c>
      <c r="C1260" s="8" t="s">
        <v>7075</v>
      </c>
      <c r="D1260" s="8" t="s">
        <v>91</v>
      </c>
      <c r="E1260" s="9" t="s">
        <v>7076</v>
      </c>
      <c r="F1260" s="9" t="s">
        <v>80</v>
      </c>
      <c r="G1260" s="10" t="s">
        <v>7077</v>
      </c>
      <c r="H1260" s="10" t="s">
        <v>12</v>
      </c>
      <c r="I1260" s="9" t="s">
        <v>68</v>
      </c>
      <c r="J1260" s="10" t="s">
        <v>7078</v>
      </c>
      <c r="K1260" s="10" t="s">
        <v>7078</v>
      </c>
      <c r="L1260" s="28" t="str">
        <f t="shared" si="19"/>
        <v>http://www.tandfebooks.com/isbn/9781315691251</v>
      </c>
    </row>
    <row r="1261" spans="1:12" ht="22.8" x14ac:dyDescent="0.3">
      <c r="A1261" s="8" t="s">
        <v>7079</v>
      </c>
      <c r="B1261" s="8" t="s">
        <v>7080</v>
      </c>
      <c r="C1261" s="8"/>
      <c r="D1261" s="8" t="s">
        <v>1946</v>
      </c>
      <c r="E1261" s="9" t="s">
        <v>7081</v>
      </c>
      <c r="F1261" s="9" t="s">
        <v>22</v>
      </c>
      <c r="G1261" s="10" t="s">
        <v>7082</v>
      </c>
      <c r="H1261" s="10" t="s">
        <v>24</v>
      </c>
      <c r="I1261" s="9" t="s">
        <v>106</v>
      </c>
      <c r="J1261" s="10" t="s">
        <v>7083</v>
      </c>
      <c r="K1261" s="10" t="s">
        <v>7083</v>
      </c>
      <c r="L1261" s="28" t="str">
        <f t="shared" si="19"/>
        <v>http://www.tandfebooks.com/isbn/9781315691381</v>
      </c>
    </row>
    <row r="1262" spans="1:12" x14ac:dyDescent="0.3">
      <c r="A1262" s="8" t="s">
        <v>7084</v>
      </c>
      <c r="B1262" s="8" t="s">
        <v>7085</v>
      </c>
      <c r="C1262" s="8" t="s">
        <v>7086</v>
      </c>
      <c r="D1262" s="8" t="s">
        <v>52</v>
      </c>
      <c r="E1262" s="9" t="s">
        <v>7087</v>
      </c>
      <c r="F1262" s="9" t="s">
        <v>191</v>
      </c>
      <c r="G1262" s="10" t="s">
        <v>7088</v>
      </c>
      <c r="H1262" s="10" t="s">
        <v>24</v>
      </c>
      <c r="I1262" s="9" t="s">
        <v>106</v>
      </c>
      <c r="J1262" s="10" t="s">
        <v>7089</v>
      </c>
      <c r="K1262" s="10" t="s">
        <v>7089</v>
      </c>
      <c r="L1262" s="28" t="str">
        <f t="shared" si="19"/>
        <v>http://www.tandfebooks.com/isbn/9781315692180</v>
      </c>
    </row>
    <row r="1263" spans="1:12" x14ac:dyDescent="0.3">
      <c r="A1263" s="8" t="s">
        <v>7090</v>
      </c>
      <c r="B1263" s="8" t="s">
        <v>7091</v>
      </c>
      <c r="C1263" s="8" t="s">
        <v>7092</v>
      </c>
      <c r="D1263" s="8" t="s">
        <v>91</v>
      </c>
      <c r="E1263" s="9" t="s">
        <v>7093</v>
      </c>
      <c r="F1263" s="9" t="s">
        <v>136</v>
      </c>
      <c r="G1263" s="10" t="s">
        <v>7094</v>
      </c>
      <c r="H1263" s="10" t="s">
        <v>12</v>
      </c>
      <c r="I1263" s="9" t="s">
        <v>40</v>
      </c>
      <c r="J1263" s="10" t="s">
        <v>7095</v>
      </c>
      <c r="K1263" s="10" t="s">
        <v>7095</v>
      </c>
      <c r="L1263" s="28" t="str">
        <f t="shared" si="19"/>
        <v>http://www.tandfebooks.com/isbn/9781315692487</v>
      </c>
    </row>
    <row r="1264" spans="1:12" x14ac:dyDescent="0.3">
      <c r="A1264" s="8" t="s">
        <v>7096</v>
      </c>
      <c r="B1264" s="8" t="s">
        <v>7097</v>
      </c>
      <c r="C1264" s="8" t="s">
        <v>7098</v>
      </c>
      <c r="D1264" s="8" t="s">
        <v>91</v>
      </c>
      <c r="E1264" s="9" t="s">
        <v>7099</v>
      </c>
      <c r="F1264" s="9" t="s">
        <v>136</v>
      </c>
      <c r="G1264" s="10" t="s">
        <v>7100</v>
      </c>
      <c r="H1264" s="10" t="s">
        <v>24</v>
      </c>
      <c r="I1264" s="9" t="s">
        <v>106</v>
      </c>
      <c r="J1264" s="10" t="s">
        <v>7101</v>
      </c>
      <c r="K1264" s="10" t="s">
        <v>7101</v>
      </c>
      <c r="L1264" s="28" t="str">
        <f t="shared" si="19"/>
        <v>http://www.tandfebooks.com/isbn/9781315692562</v>
      </c>
    </row>
    <row r="1265" spans="1:12" x14ac:dyDescent="0.3">
      <c r="A1265" s="8" t="s">
        <v>7102</v>
      </c>
      <c r="B1265" s="8" t="s">
        <v>7103</v>
      </c>
      <c r="C1265" s="8" t="s">
        <v>7104</v>
      </c>
      <c r="D1265" s="8" t="s">
        <v>52</v>
      </c>
      <c r="E1265" s="9" t="s">
        <v>7105</v>
      </c>
      <c r="F1265" s="9" t="s">
        <v>191</v>
      </c>
      <c r="G1265" s="10" t="s">
        <v>7106</v>
      </c>
      <c r="H1265" s="10" t="s">
        <v>12</v>
      </c>
      <c r="I1265" s="9" t="s">
        <v>61</v>
      </c>
      <c r="J1265" s="10" t="s">
        <v>7107</v>
      </c>
      <c r="K1265" s="10" t="s">
        <v>7107</v>
      </c>
      <c r="L1265" s="28" t="str">
        <f t="shared" si="19"/>
        <v>http://www.tandfebooks.com/isbn/9781315692579</v>
      </c>
    </row>
    <row r="1266" spans="1:12" x14ac:dyDescent="0.3">
      <c r="A1266" s="8" t="s">
        <v>7108</v>
      </c>
      <c r="B1266" s="8" t="s">
        <v>7109</v>
      </c>
      <c r="C1266" s="8"/>
      <c r="D1266" s="8" t="s">
        <v>91</v>
      </c>
      <c r="E1266" s="9" t="s">
        <v>7110</v>
      </c>
      <c r="F1266" s="9" t="s">
        <v>22</v>
      </c>
      <c r="G1266" s="10" t="s">
        <v>7111</v>
      </c>
      <c r="H1266" s="10" t="s">
        <v>24</v>
      </c>
      <c r="I1266" s="9" t="s">
        <v>25</v>
      </c>
      <c r="J1266" s="10" t="s">
        <v>7112</v>
      </c>
      <c r="K1266" s="10" t="s">
        <v>7112</v>
      </c>
      <c r="L1266" s="28" t="str">
        <f t="shared" si="19"/>
        <v>http://www.tandfebooks.com/isbn/9781315692852</v>
      </c>
    </row>
    <row r="1267" spans="1:12" x14ac:dyDescent="0.3">
      <c r="A1267" s="8" t="s">
        <v>7113</v>
      </c>
      <c r="B1267" s="8" t="s">
        <v>7114</v>
      </c>
      <c r="C1267" s="8"/>
      <c r="D1267" s="8" t="s">
        <v>1946</v>
      </c>
      <c r="E1267" s="9" t="s">
        <v>7115</v>
      </c>
      <c r="F1267" s="9" t="s">
        <v>22</v>
      </c>
      <c r="G1267" s="10" t="s">
        <v>7116</v>
      </c>
      <c r="H1267" s="10" t="s">
        <v>24</v>
      </c>
      <c r="I1267" s="9" t="s">
        <v>25</v>
      </c>
      <c r="J1267" s="10" t="s">
        <v>7117</v>
      </c>
      <c r="K1267" s="10" t="s">
        <v>7117</v>
      </c>
      <c r="L1267" s="28" t="str">
        <f t="shared" si="19"/>
        <v>http://www.tandfebooks.com/isbn/9781315693552</v>
      </c>
    </row>
    <row r="1268" spans="1:12" x14ac:dyDescent="0.3">
      <c r="A1268" s="8" t="s">
        <v>7118</v>
      </c>
      <c r="B1268" s="8" t="s">
        <v>7119</v>
      </c>
      <c r="C1268" s="8" t="s">
        <v>7120</v>
      </c>
      <c r="D1268" s="8" t="s">
        <v>1946</v>
      </c>
      <c r="E1268" s="9" t="s">
        <v>7121</v>
      </c>
      <c r="F1268" s="9" t="s">
        <v>22</v>
      </c>
      <c r="G1268" s="10" t="s">
        <v>7122</v>
      </c>
      <c r="H1268" s="10" t="s">
        <v>12</v>
      </c>
      <c r="I1268" s="9" t="s">
        <v>1338</v>
      </c>
      <c r="J1268" s="10" t="s">
        <v>7123</v>
      </c>
      <c r="K1268" s="10" t="s">
        <v>7123</v>
      </c>
      <c r="L1268" s="28" t="str">
        <f t="shared" si="19"/>
        <v>http://www.tandfebooks.com/isbn/9781315693644</v>
      </c>
    </row>
    <row r="1269" spans="1:12" x14ac:dyDescent="0.3">
      <c r="A1269" s="8" t="s">
        <v>7124</v>
      </c>
      <c r="B1269" s="8" t="s">
        <v>7125</v>
      </c>
      <c r="C1269" s="8" t="s">
        <v>7126</v>
      </c>
      <c r="D1269" s="8" t="s">
        <v>91</v>
      </c>
      <c r="E1269" s="9" t="s">
        <v>7127</v>
      </c>
      <c r="F1269" s="9" t="s">
        <v>80</v>
      </c>
      <c r="G1269" s="10" t="s">
        <v>7128</v>
      </c>
      <c r="H1269" s="10" t="s">
        <v>12</v>
      </c>
      <c r="I1269" s="9" t="s">
        <v>68</v>
      </c>
      <c r="J1269" s="10" t="s">
        <v>7129</v>
      </c>
      <c r="K1269" s="10" t="s">
        <v>7129</v>
      </c>
      <c r="L1269" s="28" t="str">
        <f t="shared" si="19"/>
        <v>http://www.tandfebooks.com/isbn/9781315693675</v>
      </c>
    </row>
    <row r="1270" spans="1:12" x14ac:dyDescent="0.3">
      <c r="A1270" s="8" t="s">
        <v>7130</v>
      </c>
      <c r="B1270" s="8" t="s">
        <v>7131</v>
      </c>
      <c r="C1270" s="8"/>
      <c r="D1270" s="8" t="s">
        <v>1946</v>
      </c>
      <c r="E1270" s="9" t="s">
        <v>7132</v>
      </c>
      <c r="F1270" s="9" t="s">
        <v>22</v>
      </c>
      <c r="G1270" s="10" t="s">
        <v>7133</v>
      </c>
      <c r="H1270" s="10" t="s">
        <v>24</v>
      </c>
      <c r="I1270" s="9" t="s">
        <v>130</v>
      </c>
      <c r="J1270" s="10" t="s">
        <v>7134</v>
      </c>
      <c r="K1270" s="10" t="s">
        <v>7134</v>
      </c>
      <c r="L1270" s="28" t="str">
        <f t="shared" si="19"/>
        <v>http://www.tandfebooks.com/isbn/9781315694047</v>
      </c>
    </row>
    <row r="1271" spans="1:12" x14ac:dyDescent="0.3">
      <c r="A1271" s="8" t="s">
        <v>7135</v>
      </c>
      <c r="B1271" s="8" t="s">
        <v>7136</v>
      </c>
      <c r="C1271" s="8" t="s">
        <v>7137</v>
      </c>
      <c r="D1271" s="8" t="s">
        <v>91</v>
      </c>
      <c r="E1271" s="9" t="s">
        <v>7138</v>
      </c>
      <c r="F1271" s="9" t="s">
        <v>136</v>
      </c>
      <c r="G1271" s="10" t="s">
        <v>7139</v>
      </c>
      <c r="H1271" s="10" t="s">
        <v>516</v>
      </c>
      <c r="I1271" s="9" t="s">
        <v>517</v>
      </c>
      <c r="J1271" s="10" t="s">
        <v>7140</v>
      </c>
      <c r="K1271" s="10" t="s">
        <v>7140</v>
      </c>
      <c r="L1271" s="28" t="str">
        <f t="shared" si="19"/>
        <v>http://www.tandfebooks.com/isbn/9781315694078</v>
      </c>
    </row>
    <row r="1272" spans="1:12" x14ac:dyDescent="0.3">
      <c r="A1272" s="8" t="s">
        <v>7141</v>
      </c>
      <c r="B1272" s="8" t="s">
        <v>7142</v>
      </c>
      <c r="C1272" s="8"/>
      <c r="D1272" s="8" t="s">
        <v>91</v>
      </c>
      <c r="E1272" s="9" t="s">
        <v>7143</v>
      </c>
      <c r="F1272" s="9" t="s">
        <v>22</v>
      </c>
      <c r="G1272" s="10" t="s">
        <v>7144</v>
      </c>
      <c r="H1272" s="10" t="s">
        <v>24</v>
      </c>
      <c r="I1272" s="9" t="s">
        <v>55</v>
      </c>
      <c r="J1272" s="10" t="s">
        <v>7145</v>
      </c>
      <c r="K1272" s="10" t="s">
        <v>7145</v>
      </c>
      <c r="L1272" s="28" t="str">
        <f t="shared" si="19"/>
        <v>http://www.tandfebooks.com/isbn/9781315694092</v>
      </c>
    </row>
    <row r="1273" spans="1:12" ht="22.8" x14ac:dyDescent="0.3">
      <c r="A1273" s="8" t="s">
        <v>7146</v>
      </c>
      <c r="B1273" s="8" t="s">
        <v>7147</v>
      </c>
      <c r="C1273" s="8"/>
      <c r="D1273" s="8" t="s">
        <v>91</v>
      </c>
      <c r="E1273" s="9" t="s">
        <v>7148</v>
      </c>
      <c r="F1273" s="9" t="s">
        <v>22</v>
      </c>
      <c r="G1273" s="10" t="s">
        <v>7149</v>
      </c>
      <c r="H1273" s="10" t="s">
        <v>12</v>
      </c>
      <c r="I1273" s="9" t="s">
        <v>61</v>
      </c>
      <c r="J1273" s="10" t="s">
        <v>7150</v>
      </c>
      <c r="K1273" s="10" t="s">
        <v>7150</v>
      </c>
      <c r="L1273" s="28" t="str">
        <f t="shared" si="19"/>
        <v>http://www.tandfebooks.com/isbn/9781315694108</v>
      </c>
    </row>
    <row r="1274" spans="1:12" x14ac:dyDescent="0.3">
      <c r="A1274" s="8" t="s">
        <v>7151</v>
      </c>
      <c r="B1274" s="8" t="s">
        <v>7152</v>
      </c>
      <c r="C1274" s="8"/>
      <c r="D1274" s="8" t="s">
        <v>91</v>
      </c>
      <c r="E1274" s="9" t="s">
        <v>7153</v>
      </c>
      <c r="F1274" s="9" t="s">
        <v>22</v>
      </c>
      <c r="G1274" s="10" t="s">
        <v>7154</v>
      </c>
      <c r="H1274" s="10" t="s">
        <v>24</v>
      </c>
      <c r="I1274" s="9" t="s">
        <v>106</v>
      </c>
      <c r="J1274" s="10" t="s">
        <v>7155</v>
      </c>
      <c r="K1274" s="10" t="s">
        <v>7155</v>
      </c>
      <c r="L1274" s="28" t="str">
        <f t="shared" si="19"/>
        <v>http://www.tandfebooks.com/isbn/9781315694115</v>
      </c>
    </row>
    <row r="1275" spans="1:12" x14ac:dyDescent="0.3">
      <c r="A1275" s="8" t="s">
        <v>7156</v>
      </c>
      <c r="B1275" s="8" t="s">
        <v>7157</v>
      </c>
      <c r="C1275" s="8"/>
      <c r="D1275" s="8" t="s">
        <v>52</v>
      </c>
      <c r="E1275" s="9" t="s">
        <v>7158</v>
      </c>
      <c r="F1275" s="9" t="s">
        <v>22</v>
      </c>
      <c r="G1275" s="10" t="s">
        <v>7159</v>
      </c>
      <c r="H1275" s="10" t="s">
        <v>24</v>
      </c>
      <c r="I1275" s="9" t="s">
        <v>106</v>
      </c>
      <c r="J1275" s="10" t="s">
        <v>7160</v>
      </c>
      <c r="K1275" s="10" t="s">
        <v>7160</v>
      </c>
      <c r="L1275" s="28" t="str">
        <f t="shared" si="19"/>
        <v>http://www.tandfebooks.com/isbn/9781315694511</v>
      </c>
    </row>
    <row r="1276" spans="1:12" ht="22.8" x14ac:dyDescent="0.3">
      <c r="A1276" s="8" t="s">
        <v>7161</v>
      </c>
      <c r="B1276" s="8" t="s">
        <v>7162</v>
      </c>
      <c r="C1276" s="8" t="s">
        <v>7163</v>
      </c>
      <c r="D1276" s="8" t="s">
        <v>91</v>
      </c>
      <c r="E1276" s="9" t="s">
        <v>7164</v>
      </c>
      <c r="F1276" s="9" t="s">
        <v>136</v>
      </c>
      <c r="G1276" s="10" t="s">
        <v>7165</v>
      </c>
      <c r="H1276" s="10" t="s">
        <v>24</v>
      </c>
      <c r="I1276" s="9" t="s">
        <v>32</v>
      </c>
      <c r="J1276" s="10" t="s">
        <v>7166</v>
      </c>
      <c r="K1276" s="10" t="s">
        <v>7166</v>
      </c>
      <c r="L1276" s="28" t="str">
        <f t="shared" si="19"/>
        <v>http://www.tandfebooks.com/isbn/9781315694764</v>
      </c>
    </row>
    <row r="1277" spans="1:12" x14ac:dyDescent="0.3">
      <c r="A1277" s="8" t="s">
        <v>7167</v>
      </c>
      <c r="B1277" s="8" t="s">
        <v>7168</v>
      </c>
      <c r="C1277" s="8" t="s">
        <v>7169</v>
      </c>
      <c r="D1277" s="8" t="s">
        <v>91</v>
      </c>
      <c r="E1277" s="9" t="s">
        <v>7170</v>
      </c>
      <c r="F1277" s="9" t="s">
        <v>80</v>
      </c>
      <c r="G1277" s="10" t="s">
        <v>7171</v>
      </c>
      <c r="H1277" s="10" t="s">
        <v>12</v>
      </c>
      <c r="I1277" s="9" t="s">
        <v>68</v>
      </c>
      <c r="J1277" s="10" t="s">
        <v>7172</v>
      </c>
      <c r="K1277" s="10" t="s">
        <v>7172</v>
      </c>
      <c r="L1277" s="28" t="str">
        <f t="shared" si="19"/>
        <v>http://www.tandfebooks.com/isbn/9781315694825</v>
      </c>
    </row>
    <row r="1278" spans="1:12" x14ac:dyDescent="0.3">
      <c r="A1278" s="8" t="s">
        <v>7173</v>
      </c>
      <c r="B1278" s="8" t="s">
        <v>7174</v>
      </c>
      <c r="C1278" s="8" t="s">
        <v>7175</v>
      </c>
      <c r="D1278" s="8" t="s">
        <v>91</v>
      </c>
      <c r="E1278" s="9" t="s">
        <v>7176</v>
      </c>
      <c r="F1278" s="9" t="s">
        <v>136</v>
      </c>
      <c r="G1278" s="10" t="s">
        <v>7177</v>
      </c>
      <c r="H1278" s="10" t="s">
        <v>12</v>
      </c>
      <c r="I1278" s="9" t="s">
        <v>16</v>
      </c>
      <c r="J1278" s="10" t="s">
        <v>7178</v>
      </c>
      <c r="K1278" s="10" t="s">
        <v>7178</v>
      </c>
      <c r="L1278" s="28" t="str">
        <f t="shared" si="19"/>
        <v>http://www.tandfebooks.com/isbn/9781315695662</v>
      </c>
    </row>
    <row r="1279" spans="1:12" x14ac:dyDescent="0.3">
      <c r="A1279" s="8" t="s">
        <v>7179</v>
      </c>
      <c r="B1279" s="8" t="s">
        <v>7180</v>
      </c>
      <c r="C1279" s="8" t="s">
        <v>7181</v>
      </c>
      <c r="D1279" s="8" t="s">
        <v>1946</v>
      </c>
      <c r="E1279" s="9" t="s">
        <v>7182</v>
      </c>
      <c r="F1279" s="9" t="s">
        <v>11</v>
      </c>
      <c r="G1279" s="10" t="s">
        <v>7183</v>
      </c>
      <c r="H1279" s="10" t="s">
        <v>12</v>
      </c>
      <c r="I1279" s="9" t="s">
        <v>16</v>
      </c>
      <c r="J1279" s="10" t="s">
        <v>7184</v>
      </c>
      <c r="K1279" s="10" t="s">
        <v>7184</v>
      </c>
      <c r="L1279" s="28" t="str">
        <f t="shared" si="19"/>
        <v>http://www.tandfebooks.com/isbn/9781315695792</v>
      </c>
    </row>
    <row r="1280" spans="1:12" ht="22.8" x14ac:dyDescent="0.3">
      <c r="A1280" s="8" t="s">
        <v>7185</v>
      </c>
      <c r="B1280" s="8" t="s">
        <v>7186</v>
      </c>
      <c r="C1280" s="8" t="s">
        <v>7187</v>
      </c>
      <c r="D1280" s="8" t="s">
        <v>52</v>
      </c>
      <c r="E1280" s="9" t="s">
        <v>7188</v>
      </c>
      <c r="F1280" s="9" t="s">
        <v>22</v>
      </c>
      <c r="G1280" s="10" t="s">
        <v>7189</v>
      </c>
      <c r="H1280" s="10" t="s">
        <v>24</v>
      </c>
      <c r="I1280" s="9" t="s">
        <v>32</v>
      </c>
      <c r="J1280" s="10" t="s">
        <v>7190</v>
      </c>
      <c r="K1280" s="10" t="s">
        <v>7190</v>
      </c>
      <c r="L1280" s="28" t="str">
        <f t="shared" si="19"/>
        <v>http://www.tandfebooks.com/isbn/9781315695860</v>
      </c>
    </row>
    <row r="1281" spans="1:12" ht="22.8" x14ac:dyDescent="0.3">
      <c r="A1281" s="8" t="s">
        <v>7191</v>
      </c>
      <c r="B1281" s="8" t="s">
        <v>7192</v>
      </c>
      <c r="C1281" s="8" t="s">
        <v>7193</v>
      </c>
      <c r="D1281" s="8" t="s">
        <v>52</v>
      </c>
      <c r="E1281" s="9" t="s">
        <v>7194</v>
      </c>
      <c r="F1281" s="9" t="s">
        <v>22</v>
      </c>
      <c r="G1281" s="10" t="s">
        <v>7195</v>
      </c>
      <c r="H1281" s="10" t="s">
        <v>24</v>
      </c>
      <c r="I1281" s="9" t="s">
        <v>55</v>
      </c>
      <c r="J1281" s="10" t="s">
        <v>7196</v>
      </c>
      <c r="K1281" s="10" t="s">
        <v>7196</v>
      </c>
      <c r="L1281" s="28" t="str">
        <f t="shared" si="19"/>
        <v>http://www.tandfebooks.com/isbn/9781315696058</v>
      </c>
    </row>
    <row r="1282" spans="1:12" x14ac:dyDescent="0.3">
      <c r="A1282" s="8" t="s">
        <v>7197</v>
      </c>
      <c r="B1282" s="8" t="s">
        <v>7198</v>
      </c>
      <c r="C1282" s="8"/>
      <c r="D1282" s="8" t="s">
        <v>91</v>
      </c>
      <c r="E1282" s="9" t="s">
        <v>7199</v>
      </c>
      <c r="F1282" s="9" t="s">
        <v>22</v>
      </c>
      <c r="G1282" s="10" t="s">
        <v>7200</v>
      </c>
      <c r="H1282" s="10" t="s">
        <v>24</v>
      </c>
      <c r="I1282" s="9" t="s">
        <v>25</v>
      </c>
      <c r="J1282" s="10" t="s">
        <v>7201</v>
      </c>
      <c r="K1282" s="10" t="s">
        <v>7201</v>
      </c>
      <c r="L1282" s="28" t="str">
        <f t="shared" si="19"/>
        <v>http://www.tandfebooks.com/isbn/9781315696201</v>
      </c>
    </row>
    <row r="1283" spans="1:12" ht="22.8" x14ac:dyDescent="0.3">
      <c r="A1283" s="8" t="s">
        <v>7202</v>
      </c>
      <c r="B1283" s="8" t="s">
        <v>7203</v>
      </c>
      <c r="C1283" s="8" t="s">
        <v>7204</v>
      </c>
      <c r="D1283" s="8" t="s">
        <v>91</v>
      </c>
      <c r="E1283" s="9" t="s">
        <v>7205</v>
      </c>
      <c r="F1283" s="9" t="s">
        <v>136</v>
      </c>
      <c r="G1283" s="10" t="s">
        <v>7206</v>
      </c>
      <c r="H1283" s="10" t="s">
        <v>12</v>
      </c>
      <c r="I1283" s="9" t="s">
        <v>13</v>
      </c>
      <c r="J1283" s="10" t="s">
        <v>7207</v>
      </c>
      <c r="K1283" s="10" t="s">
        <v>7207</v>
      </c>
      <c r="L1283" s="28" t="str">
        <f t="shared" ref="L1283:L1346" si="20">HYPERLINK(J1283,K1283)</f>
        <v>http://www.tandfebooks.com/isbn/9781315696362</v>
      </c>
    </row>
    <row r="1284" spans="1:12" x14ac:dyDescent="0.3">
      <c r="A1284" s="8" t="s">
        <v>7208</v>
      </c>
      <c r="B1284" s="8" t="s">
        <v>7209</v>
      </c>
      <c r="C1284" s="8" t="s">
        <v>7210</v>
      </c>
      <c r="D1284" s="8" t="s">
        <v>1946</v>
      </c>
      <c r="E1284" s="9" t="s">
        <v>7211</v>
      </c>
      <c r="F1284" s="9" t="s">
        <v>11</v>
      </c>
      <c r="G1284" s="10" t="s">
        <v>7212</v>
      </c>
      <c r="H1284" s="10" t="s">
        <v>12</v>
      </c>
      <c r="I1284" s="9" t="s">
        <v>40</v>
      </c>
      <c r="J1284" s="10" t="s">
        <v>7213</v>
      </c>
      <c r="K1284" s="10" t="s">
        <v>7213</v>
      </c>
      <c r="L1284" s="28" t="str">
        <f t="shared" si="20"/>
        <v>http://www.tandfebooks.com/isbn/9781315696669</v>
      </c>
    </row>
    <row r="1285" spans="1:12" x14ac:dyDescent="0.3">
      <c r="A1285" s="8" t="s">
        <v>7214</v>
      </c>
      <c r="B1285" s="8" t="s">
        <v>7215</v>
      </c>
      <c r="C1285" s="8" t="s">
        <v>7216</v>
      </c>
      <c r="D1285" s="8" t="s">
        <v>1946</v>
      </c>
      <c r="E1285" s="9" t="s">
        <v>7217</v>
      </c>
      <c r="F1285" s="9" t="s">
        <v>11</v>
      </c>
      <c r="G1285" s="10" t="s">
        <v>7218</v>
      </c>
      <c r="H1285" s="10" t="s">
        <v>12</v>
      </c>
      <c r="I1285" s="9" t="s">
        <v>16</v>
      </c>
      <c r="J1285" s="10" t="s">
        <v>7219</v>
      </c>
      <c r="K1285" s="10" t="s">
        <v>7219</v>
      </c>
      <c r="L1285" s="28" t="str">
        <f t="shared" si="20"/>
        <v>http://www.tandfebooks.com/isbn/9781315696805</v>
      </c>
    </row>
    <row r="1286" spans="1:12" ht="22.8" x14ac:dyDescent="0.3">
      <c r="A1286" s="8" t="s">
        <v>7220</v>
      </c>
      <c r="B1286" s="8" t="s">
        <v>7221</v>
      </c>
      <c r="C1286" s="8"/>
      <c r="D1286" s="8" t="s">
        <v>91</v>
      </c>
      <c r="E1286" s="9" t="s">
        <v>7222</v>
      </c>
      <c r="F1286" s="9" t="s">
        <v>22</v>
      </c>
      <c r="G1286" s="10" t="s">
        <v>7223</v>
      </c>
      <c r="H1286" s="10" t="s">
        <v>24</v>
      </c>
      <c r="I1286" s="9" t="s">
        <v>106</v>
      </c>
      <c r="J1286" s="10" t="s">
        <v>7224</v>
      </c>
      <c r="K1286" s="10" t="s">
        <v>7224</v>
      </c>
      <c r="L1286" s="28" t="str">
        <f t="shared" si="20"/>
        <v>http://www.tandfebooks.com/isbn/9781315696812</v>
      </c>
    </row>
    <row r="1287" spans="1:12" x14ac:dyDescent="0.3">
      <c r="A1287" s="8" t="s">
        <v>7225</v>
      </c>
      <c r="B1287" s="8" t="s">
        <v>7226</v>
      </c>
      <c r="C1287" s="8" t="s">
        <v>7227</v>
      </c>
      <c r="D1287" s="8" t="s">
        <v>91</v>
      </c>
      <c r="E1287" s="9" t="s">
        <v>7228</v>
      </c>
      <c r="F1287" s="9" t="s">
        <v>136</v>
      </c>
      <c r="G1287" s="10" t="s">
        <v>7229</v>
      </c>
      <c r="H1287" s="10" t="s">
        <v>12</v>
      </c>
      <c r="I1287" s="9" t="s">
        <v>61</v>
      </c>
      <c r="J1287" s="10" t="s">
        <v>7230</v>
      </c>
      <c r="K1287" s="10" t="s">
        <v>7230</v>
      </c>
      <c r="L1287" s="28" t="str">
        <f t="shared" si="20"/>
        <v>http://www.tandfebooks.com/isbn/9781315697703</v>
      </c>
    </row>
    <row r="1288" spans="1:12" ht="22.8" x14ac:dyDescent="0.3">
      <c r="A1288" s="8" t="s">
        <v>7231</v>
      </c>
      <c r="B1288" s="8" t="s">
        <v>7232</v>
      </c>
      <c r="C1288" s="8" t="s">
        <v>7233</v>
      </c>
      <c r="D1288" s="8" t="s">
        <v>37</v>
      </c>
      <c r="E1288" s="9" t="s">
        <v>7234</v>
      </c>
      <c r="F1288" s="9" t="s">
        <v>11</v>
      </c>
      <c r="G1288" s="10" t="s">
        <v>7235</v>
      </c>
      <c r="H1288" s="10" t="s">
        <v>24</v>
      </c>
      <c r="I1288" s="9" t="s">
        <v>25</v>
      </c>
      <c r="J1288" s="10" t="s">
        <v>7236</v>
      </c>
      <c r="K1288" s="10" t="s">
        <v>7236</v>
      </c>
      <c r="L1288" s="28" t="str">
        <f t="shared" si="20"/>
        <v>http://www.tandfebooks.com/isbn/9781315698236</v>
      </c>
    </row>
    <row r="1289" spans="1:12" x14ac:dyDescent="0.3">
      <c r="A1289" s="8" t="s">
        <v>7237</v>
      </c>
      <c r="B1289" s="8" t="s">
        <v>7238</v>
      </c>
      <c r="C1289" s="8"/>
      <c r="D1289" s="8" t="s">
        <v>37</v>
      </c>
      <c r="E1289" s="9" t="s">
        <v>7239</v>
      </c>
      <c r="F1289" s="9" t="s">
        <v>22</v>
      </c>
      <c r="G1289" s="10" t="s">
        <v>7240</v>
      </c>
      <c r="H1289" s="10" t="s">
        <v>12</v>
      </c>
      <c r="I1289" s="9" t="s">
        <v>61</v>
      </c>
      <c r="J1289" s="10" t="s">
        <v>7241</v>
      </c>
      <c r="K1289" s="10" t="s">
        <v>7241</v>
      </c>
      <c r="L1289" s="28" t="str">
        <f t="shared" si="20"/>
        <v>http://www.tandfebooks.com/isbn/9781315698359</v>
      </c>
    </row>
    <row r="1290" spans="1:12" x14ac:dyDescent="0.3">
      <c r="A1290" s="8" t="s">
        <v>7242</v>
      </c>
      <c r="B1290" s="8" t="s">
        <v>7243</v>
      </c>
      <c r="C1290" s="8" t="s">
        <v>7244</v>
      </c>
      <c r="D1290" s="8" t="s">
        <v>20</v>
      </c>
      <c r="E1290" s="9" t="s">
        <v>7245</v>
      </c>
      <c r="F1290" s="9" t="s">
        <v>449</v>
      </c>
      <c r="G1290" s="10" t="s">
        <v>7246</v>
      </c>
      <c r="H1290" s="10" t="s">
        <v>24</v>
      </c>
      <c r="I1290" s="9" t="s">
        <v>106</v>
      </c>
      <c r="J1290" s="10" t="s">
        <v>7247</v>
      </c>
      <c r="K1290" s="10" t="s">
        <v>7247</v>
      </c>
      <c r="L1290" s="28" t="str">
        <f t="shared" si="20"/>
        <v>http://www.tandfebooks.com/isbn/9781315698762</v>
      </c>
    </row>
    <row r="1291" spans="1:12" x14ac:dyDescent="0.3">
      <c r="A1291" s="8" t="s">
        <v>7248</v>
      </c>
      <c r="B1291" s="8" t="s">
        <v>7249</v>
      </c>
      <c r="C1291" s="8" t="s">
        <v>7250</v>
      </c>
      <c r="D1291" s="8" t="s">
        <v>14</v>
      </c>
      <c r="E1291" s="9" t="s">
        <v>7251</v>
      </c>
      <c r="F1291" s="9" t="s">
        <v>136</v>
      </c>
      <c r="G1291" s="10" t="s">
        <v>7252</v>
      </c>
      <c r="H1291" s="10" t="s">
        <v>12</v>
      </c>
      <c r="I1291" s="9" t="s">
        <v>16</v>
      </c>
      <c r="J1291" s="10" t="s">
        <v>7253</v>
      </c>
      <c r="K1291" s="10" t="s">
        <v>7253</v>
      </c>
      <c r="L1291" s="28" t="str">
        <f t="shared" si="20"/>
        <v>http://www.tandfebooks.com/isbn/9781315699745</v>
      </c>
    </row>
    <row r="1292" spans="1:12" x14ac:dyDescent="0.3">
      <c r="A1292" s="8" t="s">
        <v>7254</v>
      </c>
      <c r="B1292" s="8"/>
      <c r="C1292" s="8" t="s">
        <v>7255</v>
      </c>
      <c r="D1292" s="8" t="s">
        <v>10</v>
      </c>
      <c r="E1292" s="9" t="s">
        <v>7256</v>
      </c>
      <c r="F1292" s="9" t="s">
        <v>11</v>
      </c>
      <c r="G1292" s="10" t="s">
        <v>7257</v>
      </c>
      <c r="H1292" s="10" t="s">
        <v>12</v>
      </c>
      <c r="I1292" s="9" t="s">
        <v>16</v>
      </c>
      <c r="J1292" s="10" t="s">
        <v>7258</v>
      </c>
      <c r="K1292" s="10" t="s">
        <v>7258</v>
      </c>
      <c r="L1292" s="28" t="str">
        <f t="shared" si="20"/>
        <v>http://www.tandfebooks.com/isbn/9781315700199</v>
      </c>
    </row>
    <row r="1293" spans="1:12" ht="22.8" x14ac:dyDescent="0.3">
      <c r="A1293" s="8" t="s">
        <v>7259</v>
      </c>
      <c r="B1293" s="8" t="s">
        <v>7260</v>
      </c>
      <c r="C1293" s="8" t="s">
        <v>7261</v>
      </c>
      <c r="D1293" s="8" t="s">
        <v>10</v>
      </c>
      <c r="E1293" s="9" t="s">
        <v>7262</v>
      </c>
      <c r="F1293" s="9" t="s">
        <v>136</v>
      </c>
      <c r="G1293" s="10" t="s">
        <v>7263</v>
      </c>
      <c r="H1293" s="10" t="s">
        <v>12</v>
      </c>
      <c r="I1293" s="9" t="s">
        <v>47</v>
      </c>
      <c r="J1293" s="10" t="s">
        <v>7264</v>
      </c>
      <c r="K1293" s="10" t="s">
        <v>7264</v>
      </c>
      <c r="L1293" s="28" t="str">
        <f t="shared" si="20"/>
        <v>http://www.tandfebooks.com/isbn/9781315700243</v>
      </c>
    </row>
    <row r="1294" spans="1:12" x14ac:dyDescent="0.3">
      <c r="A1294" s="8" t="s">
        <v>7265</v>
      </c>
      <c r="B1294" s="8" t="s">
        <v>7266</v>
      </c>
      <c r="C1294" s="8" t="s">
        <v>7267</v>
      </c>
      <c r="D1294" s="8" t="s">
        <v>10</v>
      </c>
      <c r="E1294" s="9" t="s">
        <v>7268</v>
      </c>
      <c r="F1294" s="9" t="s">
        <v>136</v>
      </c>
      <c r="G1294" s="10" t="s">
        <v>7269</v>
      </c>
      <c r="H1294" s="10" t="s">
        <v>24</v>
      </c>
      <c r="I1294" s="9" t="s">
        <v>130</v>
      </c>
      <c r="J1294" s="10" t="s">
        <v>7270</v>
      </c>
      <c r="K1294" s="10" t="s">
        <v>7270</v>
      </c>
      <c r="L1294" s="28" t="str">
        <f t="shared" si="20"/>
        <v>http://www.tandfebooks.com/isbn/9781315700403</v>
      </c>
    </row>
    <row r="1295" spans="1:12" ht="22.8" x14ac:dyDescent="0.3">
      <c r="A1295" s="8" t="s">
        <v>7271</v>
      </c>
      <c r="B1295" s="8" t="s">
        <v>7272</v>
      </c>
      <c r="C1295" s="8"/>
      <c r="D1295" s="8" t="s">
        <v>10</v>
      </c>
      <c r="E1295" s="9" t="s">
        <v>7273</v>
      </c>
      <c r="F1295" s="9" t="s">
        <v>22</v>
      </c>
      <c r="G1295" s="10" t="s">
        <v>7274</v>
      </c>
      <c r="H1295" s="10" t="s">
        <v>516</v>
      </c>
      <c r="I1295" s="9" t="s">
        <v>517</v>
      </c>
      <c r="J1295" s="10" t="s">
        <v>7275</v>
      </c>
      <c r="K1295" s="10" t="s">
        <v>7275</v>
      </c>
      <c r="L1295" s="28" t="str">
        <f t="shared" si="20"/>
        <v>http://www.tandfebooks.com/isbn/9781315700526</v>
      </c>
    </row>
    <row r="1296" spans="1:12" x14ac:dyDescent="0.3">
      <c r="A1296" s="8" t="s">
        <v>7276</v>
      </c>
      <c r="B1296" s="8" t="s">
        <v>7277</v>
      </c>
      <c r="C1296" s="8" t="s">
        <v>7278</v>
      </c>
      <c r="D1296" s="8" t="s">
        <v>20</v>
      </c>
      <c r="E1296" s="9" t="s">
        <v>7279</v>
      </c>
      <c r="F1296" s="9" t="s">
        <v>22</v>
      </c>
      <c r="G1296" s="10" t="s">
        <v>7280</v>
      </c>
      <c r="H1296" s="10" t="s">
        <v>12</v>
      </c>
      <c r="I1296" s="9" t="s">
        <v>1338</v>
      </c>
      <c r="J1296" s="10" t="s">
        <v>7281</v>
      </c>
      <c r="K1296" s="10" t="s">
        <v>7281</v>
      </c>
      <c r="L1296" s="28" t="str">
        <f t="shared" si="20"/>
        <v>http://www.tandfebooks.com/isbn/9781315700588</v>
      </c>
    </row>
    <row r="1297" spans="1:12" x14ac:dyDescent="0.3">
      <c r="A1297" s="8" t="s">
        <v>7282</v>
      </c>
      <c r="B1297" s="8" t="s">
        <v>7283</v>
      </c>
      <c r="C1297" s="8" t="s">
        <v>7284</v>
      </c>
      <c r="D1297" s="8" t="s">
        <v>14</v>
      </c>
      <c r="E1297" s="9" t="s">
        <v>7285</v>
      </c>
      <c r="F1297" s="9" t="s">
        <v>136</v>
      </c>
      <c r="G1297" s="10" t="s">
        <v>7286</v>
      </c>
      <c r="H1297" s="10" t="s">
        <v>12</v>
      </c>
      <c r="I1297" s="9" t="s">
        <v>16</v>
      </c>
      <c r="J1297" s="10" t="s">
        <v>7287</v>
      </c>
      <c r="K1297" s="10" t="s">
        <v>7287</v>
      </c>
      <c r="L1297" s="28" t="str">
        <f t="shared" si="20"/>
        <v>http://www.tandfebooks.com/isbn/9781315700731</v>
      </c>
    </row>
    <row r="1298" spans="1:12" ht="22.8" x14ac:dyDescent="0.3">
      <c r="A1298" s="8" t="s">
        <v>7288</v>
      </c>
      <c r="B1298" s="8" t="s">
        <v>7289</v>
      </c>
      <c r="C1298" s="8" t="s">
        <v>7290</v>
      </c>
      <c r="D1298" s="8" t="s">
        <v>37</v>
      </c>
      <c r="E1298" s="9" t="s">
        <v>7291</v>
      </c>
      <c r="F1298" s="9" t="s">
        <v>136</v>
      </c>
      <c r="G1298" s="10" t="s">
        <v>7292</v>
      </c>
      <c r="H1298" s="10" t="s">
        <v>24</v>
      </c>
      <c r="I1298" s="9" t="s">
        <v>55</v>
      </c>
      <c r="J1298" s="10" t="s">
        <v>7293</v>
      </c>
      <c r="K1298" s="10" t="s">
        <v>7293</v>
      </c>
      <c r="L1298" s="28" t="str">
        <f t="shared" si="20"/>
        <v>http://www.tandfebooks.com/isbn/9781315701042</v>
      </c>
    </row>
    <row r="1299" spans="1:12" ht="22.8" x14ac:dyDescent="0.3">
      <c r="A1299" s="8" t="s">
        <v>7294</v>
      </c>
      <c r="B1299" s="8" t="s">
        <v>7295</v>
      </c>
      <c r="C1299" s="8" t="s">
        <v>7296</v>
      </c>
      <c r="D1299" s="8" t="s">
        <v>10</v>
      </c>
      <c r="E1299" s="9" t="s">
        <v>7297</v>
      </c>
      <c r="F1299" s="9" t="s">
        <v>136</v>
      </c>
      <c r="G1299" s="10" t="s">
        <v>7298</v>
      </c>
      <c r="H1299" s="10" t="s">
        <v>12</v>
      </c>
      <c r="I1299" s="9" t="s">
        <v>13</v>
      </c>
      <c r="J1299" s="10" t="s">
        <v>7299</v>
      </c>
      <c r="K1299" s="10" t="s">
        <v>7299</v>
      </c>
      <c r="L1299" s="28" t="str">
        <f t="shared" si="20"/>
        <v>http://www.tandfebooks.com/isbn/9781315701516</v>
      </c>
    </row>
    <row r="1300" spans="1:12" ht="22.8" x14ac:dyDescent="0.3">
      <c r="A1300" s="8" t="s">
        <v>7300</v>
      </c>
      <c r="B1300" s="8" t="s">
        <v>7301</v>
      </c>
      <c r="C1300" s="8" t="s">
        <v>7302</v>
      </c>
      <c r="D1300" s="8" t="s">
        <v>10</v>
      </c>
      <c r="E1300" s="9" t="s">
        <v>7303</v>
      </c>
      <c r="F1300" s="9" t="s">
        <v>136</v>
      </c>
      <c r="G1300" s="10" t="s">
        <v>7304</v>
      </c>
      <c r="H1300" s="10" t="s">
        <v>12</v>
      </c>
      <c r="I1300" s="9" t="s">
        <v>47</v>
      </c>
      <c r="J1300" s="10" t="s">
        <v>7305</v>
      </c>
      <c r="K1300" s="10" t="s">
        <v>7305</v>
      </c>
      <c r="L1300" s="28" t="str">
        <f t="shared" si="20"/>
        <v>http://www.tandfebooks.com/isbn/9781315701790</v>
      </c>
    </row>
    <row r="1301" spans="1:12" ht="22.8" x14ac:dyDescent="0.3">
      <c r="A1301" s="8" t="s">
        <v>7306</v>
      </c>
      <c r="B1301" s="8" t="s">
        <v>7307</v>
      </c>
      <c r="C1301" s="8" t="s">
        <v>7308</v>
      </c>
      <c r="D1301" s="8" t="s">
        <v>20</v>
      </c>
      <c r="E1301" s="9" t="s">
        <v>7309</v>
      </c>
      <c r="F1301" s="9" t="s">
        <v>136</v>
      </c>
      <c r="G1301" s="10" t="s">
        <v>7310</v>
      </c>
      <c r="H1301" s="10" t="s">
        <v>12</v>
      </c>
      <c r="I1301" s="9" t="s">
        <v>1338</v>
      </c>
      <c r="J1301" s="10" t="s">
        <v>7311</v>
      </c>
      <c r="K1301" s="10" t="s">
        <v>7311</v>
      </c>
      <c r="L1301" s="28" t="str">
        <f t="shared" si="20"/>
        <v>http://www.tandfebooks.com/isbn/9781315702520</v>
      </c>
    </row>
    <row r="1302" spans="1:12" ht="22.8" x14ac:dyDescent="0.3">
      <c r="A1302" s="8" t="s">
        <v>7312</v>
      </c>
      <c r="B1302" s="8" t="s">
        <v>7313</v>
      </c>
      <c r="C1302" s="8" t="s">
        <v>7314</v>
      </c>
      <c r="D1302" s="8" t="s">
        <v>37</v>
      </c>
      <c r="E1302" s="9" t="s">
        <v>7315</v>
      </c>
      <c r="F1302" s="9" t="s">
        <v>136</v>
      </c>
      <c r="G1302" s="10" t="s">
        <v>7316</v>
      </c>
      <c r="H1302" s="10" t="s">
        <v>24</v>
      </c>
      <c r="I1302" s="9" t="s">
        <v>106</v>
      </c>
      <c r="J1302" s="10" t="s">
        <v>7317</v>
      </c>
      <c r="K1302" s="10" t="s">
        <v>7317</v>
      </c>
      <c r="L1302" s="28" t="str">
        <f t="shared" si="20"/>
        <v>http://www.tandfebooks.com/isbn/9781315702940</v>
      </c>
    </row>
    <row r="1303" spans="1:12" x14ac:dyDescent="0.3">
      <c r="A1303" s="8" t="s">
        <v>7318</v>
      </c>
      <c r="B1303" s="8" t="s">
        <v>7319</v>
      </c>
      <c r="C1303" s="8" t="s">
        <v>7320</v>
      </c>
      <c r="D1303" s="8" t="s">
        <v>14</v>
      </c>
      <c r="E1303" s="9" t="s">
        <v>7321</v>
      </c>
      <c r="F1303" s="9" t="s">
        <v>11</v>
      </c>
      <c r="G1303" s="10" t="s">
        <v>7322</v>
      </c>
      <c r="H1303" s="10" t="s">
        <v>24</v>
      </c>
      <c r="I1303" s="9" t="s">
        <v>106</v>
      </c>
      <c r="J1303" s="10" t="s">
        <v>7323</v>
      </c>
      <c r="K1303" s="10" t="s">
        <v>7323</v>
      </c>
      <c r="L1303" s="28" t="str">
        <f t="shared" si="20"/>
        <v>http://www.tandfebooks.com/isbn/9781315703336</v>
      </c>
    </row>
    <row r="1304" spans="1:12" x14ac:dyDescent="0.3">
      <c r="A1304" s="8" t="s">
        <v>7324</v>
      </c>
      <c r="B1304" s="8" t="s">
        <v>7325</v>
      </c>
      <c r="C1304" s="8" t="s">
        <v>7326</v>
      </c>
      <c r="D1304" s="8" t="s">
        <v>37</v>
      </c>
      <c r="E1304" s="9" t="s">
        <v>7327</v>
      </c>
      <c r="F1304" s="9" t="s">
        <v>11</v>
      </c>
      <c r="G1304" s="10" t="s">
        <v>7328</v>
      </c>
      <c r="H1304" s="10" t="s">
        <v>12</v>
      </c>
      <c r="I1304" s="9" t="s">
        <v>16</v>
      </c>
      <c r="J1304" s="10" t="s">
        <v>7329</v>
      </c>
      <c r="K1304" s="10" t="s">
        <v>7329</v>
      </c>
      <c r="L1304" s="28" t="str">
        <f t="shared" si="20"/>
        <v>http://www.tandfebooks.com/isbn/9781315703367</v>
      </c>
    </row>
    <row r="1305" spans="1:12" ht="22.8" x14ac:dyDescent="0.3">
      <c r="A1305" s="8" t="s">
        <v>7330</v>
      </c>
      <c r="B1305" s="8" t="s">
        <v>7331</v>
      </c>
      <c r="C1305" s="8" t="s">
        <v>7332</v>
      </c>
      <c r="D1305" s="8" t="s">
        <v>20</v>
      </c>
      <c r="E1305" s="9" t="s">
        <v>7333</v>
      </c>
      <c r="F1305" s="9" t="s">
        <v>136</v>
      </c>
      <c r="G1305" s="10" t="s">
        <v>7334</v>
      </c>
      <c r="H1305" s="10" t="s">
        <v>12</v>
      </c>
      <c r="I1305" s="9" t="s">
        <v>16</v>
      </c>
      <c r="J1305" s="10" t="s">
        <v>7335</v>
      </c>
      <c r="K1305" s="10" t="s">
        <v>7335</v>
      </c>
      <c r="L1305" s="28" t="str">
        <f t="shared" si="20"/>
        <v>http://www.tandfebooks.com/isbn/9781315703503</v>
      </c>
    </row>
    <row r="1306" spans="1:12" x14ac:dyDescent="0.3">
      <c r="A1306" s="8" t="s">
        <v>7336</v>
      </c>
      <c r="B1306" s="8" t="s">
        <v>7337</v>
      </c>
      <c r="C1306" s="8" t="s">
        <v>7338</v>
      </c>
      <c r="D1306" s="8" t="s">
        <v>14</v>
      </c>
      <c r="E1306" s="9" t="s">
        <v>7339</v>
      </c>
      <c r="F1306" s="9" t="s">
        <v>136</v>
      </c>
      <c r="G1306" s="10" t="s">
        <v>7340</v>
      </c>
      <c r="H1306" s="10" t="s">
        <v>12</v>
      </c>
      <c r="I1306" s="9" t="s">
        <v>16</v>
      </c>
      <c r="J1306" s="10" t="s">
        <v>7341</v>
      </c>
      <c r="K1306" s="10" t="s">
        <v>7341</v>
      </c>
      <c r="L1306" s="28" t="str">
        <f t="shared" si="20"/>
        <v>http://www.tandfebooks.com/isbn/9781315703633</v>
      </c>
    </row>
    <row r="1307" spans="1:12" ht="22.8" x14ac:dyDescent="0.3">
      <c r="A1307" s="8" t="s">
        <v>7342</v>
      </c>
      <c r="B1307" s="8" t="s">
        <v>7343</v>
      </c>
      <c r="C1307" s="8" t="s">
        <v>7344</v>
      </c>
      <c r="D1307" s="8" t="s">
        <v>20</v>
      </c>
      <c r="E1307" s="9" t="s">
        <v>7345</v>
      </c>
      <c r="F1307" s="9" t="s">
        <v>136</v>
      </c>
      <c r="G1307" s="10" t="s">
        <v>7346</v>
      </c>
      <c r="H1307" s="10" t="s">
        <v>12</v>
      </c>
      <c r="I1307" s="9" t="s">
        <v>16</v>
      </c>
      <c r="J1307" s="10" t="s">
        <v>7347</v>
      </c>
      <c r="K1307" s="10" t="s">
        <v>7347</v>
      </c>
      <c r="L1307" s="28" t="str">
        <f t="shared" si="20"/>
        <v>http://www.tandfebooks.com/isbn/9781315703848</v>
      </c>
    </row>
    <row r="1308" spans="1:12" ht="22.8" x14ac:dyDescent="0.3">
      <c r="A1308" s="8" t="s">
        <v>7348</v>
      </c>
      <c r="B1308" s="8" t="s">
        <v>7349</v>
      </c>
      <c r="C1308" s="8"/>
      <c r="D1308" s="8" t="s">
        <v>14</v>
      </c>
      <c r="E1308" s="9" t="s">
        <v>7350</v>
      </c>
      <c r="F1308" s="9" t="s">
        <v>136</v>
      </c>
      <c r="G1308" s="10" t="s">
        <v>7351</v>
      </c>
      <c r="H1308" s="10" t="s">
        <v>12</v>
      </c>
      <c r="I1308" s="9" t="s">
        <v>13</v>
      </c>
      <c r="J1308" s="10" t="s">
        <v>7352</v>
      </c>
      <c r="K1308" s="10" t="s">
        <v>7352</v>
      </c>
      <c r="L1308" s="28" t="str">
        <f t="shared" si="20"/>
        <v>http://www.tandfebooks.com/isbn/9781315703862</v>
      </c>
    </row>
    <row r="1309" spans="1:12" x14ac:dyDescent="0.3">
      <c r="A1309" s="8" t="s">
        <v>7353</v>
      </c>
      <c r="B1309" s="8" t="s">
        <v>7354</v>
      </c>
      <c r="C1309" s="8" t="s">
        <v>7355</v>
      </c>
      <c r="D1309" s="8" t="s">
        <v>20</v>
      </c>
      <c r="E1309" s="9" t="s">
        <v>7356</v>
      </c>
      <c r="F1309" s="9" t="s">
        <v>136</v>
      </c>
      <c r="G1309" s="10" t="s">
        <v>7357</v>
      </c>
      <c r="H1309" s="10" t="s">
        <v>24</v>
      </c>
      <c r="I1309" s="9" t="s">
        <v>106</v>
      </c>
      <c r="J1309" s="10" t="s">
        <v>7358</v>
      </c>
      <c r="K1309" s="10" t="s">
        <v>7358</v>
      </c>
      <c r="L1309" s="28" t="str">
        <f t="shared" si="20"/>
        <v>http://www.tandfebooks.com/isbn/9781315704036</v>
      </c>
    </row>
    <row r="1310" spans="1:12" ht="22.8" x14ac:dyDescent="0.3">
      <c r="A1310" s="8" t="s">
        <v>7359</v>
      </c>
      <c r="B1310" s="8" t="s">
        <v>7360</v>
      </c>
      <c r="C1310" s="8" t="s">
        <v>7361</v>
      </c>
      <c r="D1310" s="8" t="s">
        <v>20</v>
      </c>
      <c r="E1310" s="9" t="s">
        <v>7362</v>
      </c>
      <c r="F1310" s="9" t="s">
        <v>11</v>
      </c>
      <c r="G1310" s="10" t="s">
        <v>7363</v>
      </c>
      <c r="H1310" s="10" t="s">
        <v>24</v>
      </c>
      <c r="I1310" s="9" t="s">
        <v>55</v>
      </c>
      <c r="J1310" s="10" t="s">
        <v>7364</v>
      </c>
      <c r="K1310" s="10" t="s">
        <v>7364</v>
      </c>
      <c r="L1310" s="28" t="str">
        <f t="shared" si="20"/>
        <v>http://www.tandfebooks.com/isbn/9781315704326</v>
      </c>
    </row>
    <row r="1311" spans="1:12" x14ac:dyDescent="0.3">
      <c r="A1311" s="8" t="s">
        <v>7365</v>
      </c>
      <c r="B1311" s="8" t="s">
        <v>7366</v>
      </c>
      <c r="C1311" s="8" t="s">
        <v>7367</v>
      </c>
      <c r="D1311" s="8" t="s">
        <v>20</v>
      </c>
      <c r="E1311" s="9" t="s">
        <v>7368</v>
      </c>
      <c r="F1311" s="9" t="s">
        <v>136</v>
      </c>
      <c r="G1311" s="10" t="s">
        <v>7369</v>
      </c>
      <c r="H1311" s="10" t="s">
        <v>12</v>
      </c>
      <c r="I1311" s="9" t="s">
        <v>16</v>
      </c>
      <c r="J1311" s="10" t="s">
        <v>7370</v>
      </c>
      <c r="K1311" s="10" t="s">
        <v>7370</v>
      </c>
      <c r="L1311" s="28" t="str">
        <f t="shared" si="20"/>
        <v>http://www.tandfebooks.com/isbn/9781315704623</v>
      </c>
    </row>
    <row r="1312" spans="1:12" ht="22.8" x14ac:dyDescent="0.3">
      <c r="A1312" s="8" t="s">
        <v>7371</v>
      </c>
      <c r="B1312" s="8" t="s">
        <v>7372</v>
      </c>
      <c r="C1312" s="8" t="s">
        <v>7373</v>
      </c>
      <c r="D1312" s="8" t="s">
        <v>10</v>
      </c>
      <c r="E1312" s="9" t="s">
        <v>7374</v>
      </c>
      <c r="F1312" s="9" t="s">
        <v>22</v>
      </c>
      <c r="G1312" s="10" t="s">
        <v>7375</v>
      </c>
      <c r="H1312" s="10" t="s">
        <v>12</v>
      </c>
      <c r="I1312" s="9" t="s">
        <v>13</v>
      </c>
      <c r="J1312" s="10" t="s">
        <v>7376</v>
      </c>
      <c r="K1312" s="10" t="s">
        <v>7376</v>
      </c>
      <c r="L1312" s="28" t="str">
        <f t="shared" si="20"/>
        <v>http://www.tandfebooks.com/isbn/9781315704906</v>
      </c>
    </row>
    <row r="1313" spans="1:12" x14ac:dyDescent="0.3">
      <c r="A1313" s="8" t="s">
        <v>7377</v>
      </c>
      <c r="B1313" s="8" t="s">
        <v>7378</v>
      </c>
      <c r="C1313" s="8" t="s">
        <v>7379</v>
      </c>
      <c r="D1313" s="8" t="s">
        <v>10</v>
      </c>
      <c r="E1313" s="9" t="s">
        <v>7380</v>
      </c>
      <c r="F1313" s="9" t="s">
        <v>11</v>
      </c>
      <c r="G1313" s="10" t="s">
        <v>7381</v>
      </c>
      <c r="H1313" s="10" t="s">
        <v>12</v>
      </c>
      <c r="I1313" s="9" t="s">
        <v>47</v>
      </c>
      <c r="J1313" s="10" t="s">
        <v>7382</v>
      </c>
      <c r="K1313" s="10" t="s">
        <v>7382</v>
      </c>
      <c r="L1313" s="28" t="str">
        <f t="shared" si="20"/>
        <v>http://www.tandfebooks.com/isbn/9781315704920</v>
      </c>
    </row>
    <row r="1314" spans="1:12" ht="22.8" x14ac:dyDescent="0.3">
      <c r="A1314" s="8" t="s">
        <v>7383</v>
      </c>
      <c r="B1314" s="8" t="s">
        <v>7384</v>
      </c>
      <c r="C1314" s="8" t="s">
        <v>7385</v>
      </c>
      <c r="D1314" s="8" t="s">
        <v>20</v>
      </c>
      <c r="E1314" s="9" t="s">
        <v>7386</v>
      </c>
      <c r="F1314" s="9" t="s">
        <v>136</v>
      </c>
      <c r="G1314" s="10" t="s">
        <v>7387</v>
      </c>
      <c r="H1314" s="10" t="s">
        <v>24</v>
      </c>
      <c r="I1314" s="9" t="s">
        <v>55</v>
      </c>
      <c r="J1314" s="10" t="s">
        <v>7388</v>
      </c>
      <c r="K1314" s="10" t="s">
        <v>7388</v>
      </c>
      <c r="L1314" s="28" t="str">
        <f t="shared" si="20"/>
        <v>http://www.tandfebooks.com/isbn/9781315705019</v>
      </c>
    </row>
    <row r="1315" spans="1:12" x14ac:dyDescent="0.3">
      <c r="A1315" s="8" t="s">
        <v>7389</v>
      </c>
      <c r="B1315" s="8" t="s">
        <v>7390</v>
      </c>
      <c r="C1315" s="8"/>
      <c r="D1315" s="8" t="s">
        <v>10</v>
      </c>
      <c r="E1315" s="9" t="s">
        <v>7391</v>
      </c>
      <c r="F1315" s="9" t="s">
        <v>136</v>
      </c>
      <c r="G1315" s="10" t="s">
        <v>7392</v>
      </c>
      <c r="H1315" s="10" t="s">
        <v>12</v>
      </c>
      <c r="I1315" s="9" t="s">
        <v>16</v>
      </c>
      <c r="J1315" s="10" t="s">
        <v>7393</v>
      </c>
      <c r="K1315" s="10" t="s">
        <v>7393</v>
      </c>
      <c r="L1315" s="28" t="str">
        <f t="shared" si="20"/>
        <v>http://www.tandfebooks.com/isbn/9781315705071</v>
      </c>
    </row>
    <row r="1316" spans="1:12" ht="22.8" x14ac:dyDescent="0.3">
      <c r="A1316" s="8" t="s">
        <v>7394</v>
      </c>
      <c r="B1316" s="8" t="s">
        <v>7395</v>
      </c>
      <c r="C1316" s="8" t="s">
        <v>7396</v>
      </c>
      <c r="D1316" s="8" t="s">
        <v>14</v>
      </c>
      <c r="E1316" s="9" t="s">
        <v>7397</v>
      </c>
      <c r="F1316" s="9" t="s">
        <v>136</v>
      </c>
      <c r="G1316" s="10" t="s">
        <v>7398</v>
      </c>
      <c r="H1316" s="10" t="s">
        <v>12</v>
      </c>
      <c r="I1316" s="9" t="s">
        <v>1338</v>
      </c>
      <c r="J1316" s="10" t="s">
        <v>7399</v>
      </c>
      <c r="K1316" s="10" t="s">
        <v>7399</v>
      </c>
      <c r="L1316" s="28" t="str">
        <f t="shared" si="20"/>
        <v>http://www.tandfebooks.com/isbn/9781315705392</v>
      </c>
    </row>
    <row r="1317" spans="1:12" ht="22.8" x14ac:dyDescent="0.3">
      <c r="A1317" s="8" t="s">
        <v>7400</v>
      </c>
      <c r="B1317" s="8" t="s">
        <v>7401</v>
      </c>
      <c r="C1317" s="8" t="s">
        <v>7402</v>
      </c>
      <c r="D1317" s="8" t="s">
        <v>37</v>
      </c>
      <c r="E1317" s="9" t="s">
        <v>7403</v>
      </c>
      <c r="F1317" s="9" t="s">
        <v>136</v>
      </c>
      <c r="G1317" s="10" t="s">
        <v>7404</v>
      </c>
      <c r="H1317" s="10" t="s">
        <v>12</v>
      </c>
      <c r="I1317" s="9" t="s">
        <v>16</v>
      </c>
      <c r="J1317" s="10" t="s">
        <v>7405</v>
      </c>
      <c r="K1317" s="10" t="s">
        <v>7405</v>
      </c>
      <c r="L1317" s="28" t="str">
        <f t="shared" si="20"/>
        <v>http://www.tandfebooks.com/isbn/9781315705491</v>
      </c>
    </row>
    <row r="1318" spans="1:12" ht="22.8" x14ac:dyDescent="0.3">
      <c r="A1318" s="8" t="s">
        <v>7406</v>
      </c>
      <c r="B1318" s="8" t="s">
        <v>7407</v>
      </c>
      <c r="C1318" s="8"/>
      <c r="D1318" s="8" t="s">
        <v>37</v>
      </c>
      <c r="E1318" s="9" t="s">
        <v>7408</v>
      </c>
      <c r="F1318" s="9" t="s">
        <v>22</v>
      </c>
      <c r="G1318" s="10" t="s">
        <v>7409</v>
      </c>
      <c r="H1318" s="10" t="s">
        <v>12</v>
      </c>
      <c r="I1318" s="9" t="s">
        <v>13</v>
      </c>
      <c r="J1318" s="10" t="s">
        <v>7410</v>
      </c>
      <c r="K1318" s="10" t="s">
        <v>7410</v>
      </c>
      <c r="L1318" s="28" t="str">
        <f t="shared" si="20"/>
        <v>http://www.tandfebooks.com/isbn/9781315705569</v>
      </c>
    </row>
    <row r="1319" spans="1:12" x14ac:dyDescent="0.3">
      <c r="A1319" s="8" t="s">
        <v>7411</v>
      </c>
      <c r="B1319" s="8" t="s">
        <v>7412</v>
      </c>
      <c r="C1319" s="8"/>
      <c r="D1319" s="8" t="s">
        <v>52</v>
      </c>
      <c r="E1319" s="9" t="s">
        <v>7413</v>
      </c>
      <c r="F1319" s="9" t="s">
        <v>11</v>
      </c>
      <c r="G1319" s="10" t="s">
        <v>7414</v>
      </c>
      <c r="H1319" s="10" t="s">
        <v>12</v>
      </c>
      <c r="I1319" s="9" t="s">
        <v>16</v>
      </c>
      <c r="J1319" s="10" t="s">
        <v>7415</v>
      </c>
      <c r="K1319" s="10" t="s">
        <v>7415</v>
      </c>
      <c r="L1319" s="28" t="str">
        <f t="shared" si="20"/>
        <v>http://www.tandfebooks.com/isbn/9781315706597</v>
      </c>
    </row>
    <row r="1320" spans="1:12" x14ac:dyDescent="0.3">
      <c r="A1320" s="8" t="s">
        <v>7416</v>
      </c>
      <c r="B1320" s="8"/>
      <c r="C1320" s="8" t="s">
        <v>7417</v>
      </c>
      <c r="D1320" s="8" t="s">
        <v>14</v>
      </c>
      <c r="E1320" s="9" t="s">
        <v>7418</v>
      </c>
      <c r="F1320" s="9" t="s">
        <v>136</v>
      </c>
      <c r="G1320" s="10" t="s">
        <v>7419</v>
      </c>
      <c r="H1320" s="10" t="s">
        <v>24</v>
      </c>
      <c r="I1320" s="9" t="s">
        <v>25</v>
      </c>
      <c r="J1320" s="10" t="s">
        <v>7420</v>
      </c>
      <c r="K1320" s="10" t="s">
        <v>7420</v>
      </c>
      <c r="L1320" s="28" t="str">
        <f t="shared" si="20"/>
        <v>http://www.tandfebooks.com/isbn/9781315706603</v>
      </c>
    </row>
    <row r="1321" spans="1:12" x14ac:dyDescent="0.3">
      <c r="A1321" s="8" t="s">
        <v>7421</v>
      </c>
      <c r="B1321" s="8" t="s">
        <v>7422</v>
      </c>
      <c r="C1321" s="8" t="s">
        <v>7423</v>
      </c>
      <c r="D1321" s="8" t="s">
        <v>37</v>
      </c>
      <c r="E1321" s="9" t="s">
        <v>7424</v>
      </c>
      <c r="F1321" s="9" t="s">
        <v>11</v>
      </c>
      <c r="G1321" s="10" t="s">
        <v>7425</v>
      </c>
      <c r="H1321" s="10" t="s">
        <v>24</v>
      </c>
      <c r="I1321" s="9" t="s">
        <v>25</v>
      </c>
      <c r="J1321" s="10" t="s">
        <v>7426</v>
      </c>
      <c r="K1321" s="10" t="s">
        <v>7426</v>
      </c>
      <c r="L1321" s="28" t="str">
        <f t="shared" si="20"/>
        <v>http://www.tandfebooks.com/isbn/9781315706856</v>
      </c>
    </row>
    <row r="1322" spans="1:12" x14ac:dyDescent="0.3">
      <c r="A1322" s="8" t="s">
        <v>7427</v>
      </c>
      <c r="B1322" s="8" t="s">
        <v>7428</v>
      </c>
      <c r="C1322" s="8" t="s">
        <v>7429</v>
      </c>
      <c r="D1322" s="8" t="s">
        <v>1946</v>
      </c>
      <c r="E1322" s="9" t="s">
        <v>7430</v>
      </c>
      <c r="F1322" s="9" t="s">
        <v>11</v>
      </c>
      <c r="G1322" s="10" t="s">
        <v>7431</v>
      </c>
      <c r="H1322" s="10" t="s">
        <v>12</v>
      </c>
      <c r="I1322" s="9" t="s">
        <v>61</v>
      </c>
      <c r="J1322" s="10" t="s">
        <v>7432</v>
      </c>
      <c r="K1322" s="10" t="s">
        <v>7432</v>
      </c>
      <c r="L1322" s="28" t="str">
        <f t="shared" si="20"/>
        <v>http://www.tandfebooks.com/isbn/9781315707532</v>
      </c>
    </row>
    <row r="1323" spans="1:12" ht="22.8" x14ac:dyDescent="0.3">
      <c r="A1323" s="8" t="s">
        <v>7433</v>
      </c>
      <c r="B1323" s="8" t="s">
        <v>7434</v>
      </c>
      <c r="C1323" s="8"/>
      <c r="D1323" s="8" t="s">
        <v>91</v>
      </c>
      <c r="E1323" s="9" t="s">
        <v>7435</v>
      </c>
      <c r="F1323" s="9" t="s">
        <v>22</v>
      </c>
      <c r="G1323" s="10" t="s">
        <v>7436</v>
      </c>
      <c r="H1323" s="10" t="s">
        <v>12</v>
      </c>
      <c r="I1323" s="9" t="s">
        <v>61</v>
      </c>
      <c r="J1323" s="10" t="s">
        <v>7437</v>
      </c>
      <c r="K1323" s="10" t="s">
        <v>7437</v>
      </c>
      <c r="L1323" s="28" t="str">
        <f t="shared" si="20"/>
        <v>http://www.tandfebooks.com/isbn/9781315707549</v>
      </c>
    </row>
    <row r="1324" spans="1:12" x14ac:dyDescent="0.3">
      <c r="A1324" s="8" t="s">
        <v>7438</v>
      </c>
      <c r="B1324" s="8"/>
      <c r="C1324" s="8" t="s">
        <v>7439</v>
      </c>
      <c r="D1324" s="8" t="s">
        <v>91</v>
      </c>
      <c r="E1324" s="9" t="s">
        <v>7440</v>
      </c>
      <c r="F1324" s="9" t="s">
        <v>11</v>
      </c>
      <c r="G1324" s="10" t="s">
        <v>7441</v>
      </c>
      <c r="H1324" s="10" t="s">
        <v>12</v>
      </c>
      <c r="I1324" s="9" t="s">
        <v>16</v>
      </c>
      <c r="J1324" s="10" t="s">
        <v>7442</v>
      </c>
      <c r="K1324" s="10" t="s">
        <v>7442</v>
      </c>
      <c r="L1324" s="28" t="str">
        <f t="shared" si="20"/>
        <v>http://www.tandfebooks.com/isbn/9781315708089</v>
      </c>
    </row>
    <row r="1325" spans="1:12" ht="22.8" x14ac:dyDescent="0.3">
      <c r="A1325" s="8" t="s">
        <v>7443</v>
      </c>
      <c r="B1325" s="8" t="s">
        <v>7444</v>
      </c>
      <c r="C1325" s="8"/>
      <c r="D1325" s="8" t="s">
        <v>91</v>
      </c>
      <c r="E1325" s="9" t="s">
        <v>7445</v>
      </c>
      <c r="F1325" s="9" t="s">
        <v>22</v>
      </c>
      <c r="G1325" s="10" t="s">
        <v>7446</v>
      </c>
      <c r="H1325" s="10" t="s">
        <v>24</v>
      </c>
      <c r="I1325" s="9" t="s">
        <v>25</v>
      </c>
      <c r="J1325" s="10" t="s">
        <v>7447</v>
      </c>
      <c r="K1325" s="10" t="s">
        <v>7447</v>
      </c>
      <c r="L1325" s="28" t="str">
        <f t="shared" si="20"/>
        <v>http://www.tandfebooks.com/isbn/9781315708416</v>
      </c>
    </row>
    <row r="1326" spans="1:12" ht="22.8" x14ac:dyDescent="0.3">
      <c r="A1326" s="8" t="s">
        <v>7448</v>
      </c>
      <c r="B1326" s="8" t="s">
        <v>7449</v>
      </c>
      <c r="C1326" s="8"/>
      <c r="D1326" s="8" t="s">
        <v>91</v>
      </c>
      <c r="E1326" s="9" t="s">
        <v>7450</v>
      </c>
      <c r="F1326" s="9" t="s">
        <v>22</v>
      </c>
      <c r="G1326" s="10" t="s">
        <v>7451</v>
      </c>
      <c r="H1326" s="10" t="s">
        <v>24</v>
      </c>
      <c r="I1326" s="9" t="s">
        <v>25</v>
      </c>
      <c r="J1326" s="10" t="s">
        <v>7452</v>
      </c>
      <c r="K1326" s="10" t="s">
        <v>7452</v>
      </c>
      <c r="L1326" s="28" t="str">
        <f t="shared" si="20"/>
        <v>http://www.tandfebooks.com/isbn/9781315708423</v>
      </c>
    </row>
    <row r="1327" spans="1:12" x14ac:dyDescent="0.3">
      <c r="A1327" s="8" t="s">
        <v>7453</v>
      </c>
      <c r="B1327" s="8" t="s">
        <v>7454</v>
      </c>
      <c r="C1327" s="8"/>
      <c r="D1327" s="8" t="s">
        <v>52</v>
      </c>
      <c r="E1327" s="9" t="s">
        <v>7455</v>
      </c>
      <c r="F1327" s="9" t="s">
        <v>22</v>
      </c>
      <c r="G1327" s="10" t="s">
        <v>7456</v>
      </c>
      <c r="H1327" s="10" t="s">
        <v>12</v>
      </c>
      <c r="I1327" s="9" t="s">
        <v>47</v>
      </c>
      <c r="J1327" s="10" t="s">
        <v>7457</v>
      </c>
      <c r="K1327" s="10" t="s">
        <v>7457</v>
      </c>
      <c r="L1327" s="28" t="str">
        <f t="shared" si="20"/>
        <v>http://www.tandfebooks.com/isbn/9781315708522</v>
      </c>
    </row>
    <row r="1328" spans="1:12" x14ac:dyDescent="0.3">
      <c r="A1328" s="8" t="s">
        <v>7458</v>
      </c>
      <c r="B1328" s="8" t="s">
        <v>7459</v>
      </c>
      <c r="C1328" s="8"/>
      <c r="D1328" s="8" t="s">
        <v>91</v>
      </c>
      <c r="E1328" s="9" t="s">
        <v>7460</v>
      </c>
      <c r="F1328" s="9" t="s">
        <v>22</v>
      </c>
      <c r="G1328" s="10" t="s">
        <v>7461</v>
      </c>
      <c r="H1328" s="10" t="s">
        <v>24</v>
      </c>
      <c r="I1328" s="9" t="s">
        <v>25</v>
      </c>
      <c r="J1328" s="10" t="s">
        <v>7462</v>
      </c>
      <c r="K1328" s="10" t="s">
        <v>7462</v>
      </c>
      <c r="L1328" s="28" t="str">
        <f t="shared" si="20"/>
        <v>http://www.tandfebooks.com/isbn/9781315708720</v>
      </c>
    </row>
    <row r="1329" spans="1:12" x14ac:dyDescent="0.3">
      <c r="A1329" s="8" t="s">
        <v>7463</v>
      </c>
      <c r="B1329" s="8" t="s">
        <v>7464</v>
      </c>
      <c r="C1329" s="8"/>
      <c r="D1329" s="8" t="s">
        <v>91</v>
      </c>
      <c r="E1329" s="9" t="s">
        <v>7465</v>
      </c>
      <c r="F1329" s="9" t="s">
        <v>22</v>
      </c>
      <c r="G1329" s="10" t="s">
        <v>7466</v>
      </c>
      <c r="H1329" s="10" t="s">
        <v>24</v>
      </c>
      <c r="I1329" s="9" t="s">
        <v>25</v>
      </c>
      <c r="J1329" s="10" t="s">
        <v>7467</v>
      </c>
      <c r="K1329" s="10" t="s">
        <v>7467</v>
      </c>
      <c r="L1329" s="28" t="str">
        <f t="shared" si="20"/>
        <v>http://www.tandfebooks.com/isbn/9781315708997</v>
      </c>
    </row>
    <row r="1330" spans="1:12" x14ac:dyDescent="0.3">
      <c r="A1330" s="8" t="s">
        <v>7468</v>
      </c>
      <c r="B1330" s="8" t="s">
        <v>7469</v>
      </c>
      <c r="C1330" s="8" t="s">
        <v>7470</v>
      </c>
      <c r="D1330" s="8" t="s">
        <v>91</v>
      </c>
      <c r="E1330" s="9" t="s">
        <v>7471</v>
      </c>
      <c r="F1330" s="9" t="s">
        <v>11</v>
      </c>
      <c r="G1330" s="10" t="s">
        <v>7472</v>
      </c>
      <c r="H1330" s="10" t="s">
        <v>12</v>
      </c>
      <c r="I1330" s="9" t="s">
        <v>40</v>
      </c>
      <c r="J1330" s="10" t="s">
        <v>7473</v>
      </c>
      <c r="K1330" s="10" t="s">
        <v>7473</v>
      </c>
      <c r="L1330" s="28" t="str">
        <f t="shared" si="20"/>
        <v>http://www.tandfebooks.com/isbn/9781315709314</v>
      </c>
    </row>
    <row r="1331" spans="1:12" x14ac:dyDescent="0.3">
      <c r="A1331" s="8" t="s">
        <v>7474</v>
      </c>
      <c r="B1331" s="8" t="s">
        <v>7475</v>
      </c>
      <c r="C1331" s="8"/>
      <c r="D1331" s="8" t="s">
        <v>91</v>
      </c>
      <c r="E1331" s="9" t="s">
        <v>7476</v>
      </c>
      <c r="F1331" s="9" t="s">
        <v>22</v>
      </c>
      <c r="G1331" s="10" t="s">
        <v>7477</v>
      </c>
      <c r="H1331" s="10" t="s">
        <v>24</v>
      </c>
      <c r="I1331" s="9" t="s">
        <v>25</v>
      </c>
      <c r="J1331" s="10" t="s">
        <v>7478</v>
      </c>
      <c r="K1331" s="10" t="s">
        <v>7478</v>
      </c>
      <c r="L1331" s="28" t="str">
        <f t="shared" si="20"/>
        <v>http://www.tandfebooks.com/isbn/9781315709444</v>
      </c>
    </row>
    <row r="1332" spans="1:12" ht="22.8" x14ac:dyDescent="0.3">
      <c r="A1332" s="8" t="s">
        <v>7479</v>
      </c>
      <c r="B1332" s="8" t="s">
        <v>7480</v>
      </c>
      <c r="C1332" s="8" t="s">
        <v>7481</v>
      </c>
      <c r="D1332" s="8" t="s">
        <v>52</v>
      </c>
      <c r="E1332" s="9" t="s">
        <v>7482</v>
      </c>
      <c r="F1332" s="9" t="s">
        <v>191</v>
      </c>
      <c r="G1332" s="10" t="s">
        <v>7483</v>
      </c>
      <c r="H1332" s="10" t="s">
        <v>12</v>
      </c>
      <c r="I1332" s="9" t="s">
        <v>40</v>
      </c>
      <c r="J1332" s="10" t="s">
        <v>7484</v>
      </c>
      <c r="K1332" s="10" t="s">
        <v>7484</v>
      </c>
      <c r="L1332" s="28" t="str">
        <f t="shared" si="20"/>
        <v>http://www.tandfebooks.com/isbn/9781315712628</v>
      </c>
    </row>
    <row r="1333" spans="1:12" x14ac:dyDescent="0.3">
      <c r="A1333" s="8" t="s">
        <v>7485</v>
      </c>
      <c r="B1333" s="8" t="s">
        <v>7486</v>
      </c>
      <c r="C1333" s="8" t="s">
        <v>7487</v>
      </c>
      <c r="D1333" s="8" t="s">
        <v>52</v>
      </c>
      <c r="E1333" s="9" t="s">
        <v>7488</v>
      </c>
      <c r="F1333" s="9" t="s">
        <v>22</v>
      </c>
      <c r="G1333" s="10" t="s">
        <v>7489</v>
      </c>
      <c r="H1333" s="10" t="s">
        <v>24</v>
      </c>
      <c r="I1333" s="9" t="s">
        <v>106</v>
      </c>
      <c r="J1333" s="10" t="s">
        <v>7490</v>
      </c>
      <c r="K1333" s="10" t="s">
        <v>7490</v>
      </c>
      <c r="L1333" s="28" t="str">
        <f t="shared" si="20"/>
        <v>http://www.tandfebooks.com/isbn/9781315712987</v>
      </c>
    </row>
    <row r="1334" spans="1:12" ht="22.8" x14ac:dyDescent="0.3">
      <c r="A1334" s="8" t="s">
        <v>7491</v>
      </c>
      <c r="B1334" s="8" t="s">
        <v>7492</v>
      </c>
      <c r="C1334" s="8" t="s">
        <v>7493</v>
      </c>
      <c r="D1334" s="8" t="s">
        <v>91</v>
      </c>
      <c r="E1334" s="9" t="s">
        <v>7494</v>
      </c>
      <c r="F1334" s="9" t="s">
        <v>11</v>
      </c>
      <c r="G1334" s="10" t="s">
        <v>7495</v>
      </c>
      <c r="H1334" s="10" t="s">
        <v>12</v>
      </c>
      <c r="I1334" s="9" t="s">
        <v>13</v>
      </c>
      <c r="J1334" s="10" t="s">
        <v>7496</v>
      </c>
      <c r="K1334" s="10" t="s">
        <v>7496</v>
      </c>
      <c r="L1334" s="28" t="str">
        <f t="shared" si="20"/>
        <v>http://www.tandfebooks.com/isbn/9781315713502</v>
      </c>
    </row>
    <row r="1335" spans="1:12" x14ac:dyDescent="0.3">
      <c r="A1335" s="8" t="s">
        <v>7497</v>
      </c>
      <c r="B1335" s="8" t="s">
        <v>7498</v>
      </c>
      <c r="C1335" s="8"/>
      <c r="D1335" s="8" t="s">
        <v>1946</v>
      </c>
      <c r="E1335" s="9" t="s">
        <v>7499</v>
      </c>
      <c r="F1335" s="9" t="s">
        <v>22</v>
      </c>
      <c r="G1335" s="10" t="s">
        <v>7500</v>
      </c>
      <c r="H1335" s="10" t="s">
        <v>24</v>
      </c>
      <c r="I1335" s="9" t="s">
        <v>25</v>
      </c>
      <c r="J1335" s="10" t="s">
        <v>7501</v>
      </c>
      <c r="K1335" s="10" t="s">
        <v>7501</v>
      </c>
      <c r="L1335" s="28" t="str">
        <f t="shared" si="20"/>
        <v>http://www.tandfebooks.com/isbn/9781315713533</v>
      </c>
    </row>
    <row r="1336" spans="1:12" ht="22.8" x14ac:dyDescent="0.3">
      <c r="A1336" s="8" t="s">
        <v>7502</v>
      </c>
      <c r="B1336" s="8" t="s">
        <v>7503</v>
      </c>
      <c r="C1336" s="8" t="s">
        <v>7504</v>
      </c>
      <c r="D1336" s="8" t="s">
        <v>52</v>
      </c>
      <c r="E1336" s="9" t="s">
        <v>7505</v>
      </c>
      <c r="F1336" s="9" t="s">
        <v>234</v>
      </c>
      <c r="G1336" s="10" t="s">
        <v>7506</v>
      </c>
      <c r="H1336" s="10" t="s">
        <v>24</v>
      </c>
      <c r="I1336" s="9" t="s">
        <v>25</v>
      </c>
      <c r="J1336" s="10" t="s">
        <v>7507</v>
      </c>
      <c r="K1336" s="10" t="s">
        <v>7507</v>
      </c>
      <c r="L1336" s="28" t="str">
        <f t="shared" si="20"/>
        <v>http://www.tandfebooks.com/isbn/9781315713656</v>
      </c>
    </row>
    <row r="1337" spans="1:12" x14ac:dyDescent="0.3">
      <c r="A1337" s="8" t="s">
        <v>7508</v>
      </c>
      <c r="B1337" s="8" t="s">
        <v>7509</v>
      </c>
      <c r="C1337" s="8" t="s">
        <v>7510</v>
      </c>
      <c r="D1337" s="8" t="s">
        <v>52</v>
      </c>
      <c r="E1337" s="9" t="s">
        <v>7511</v>
      </c>
      <c r="F1337" s="9" t="s">
        <v>191</v>
      </c>
      <c r="G1337" s="10" t="s">
        <v>7512</v>
      </c>
      <c r="H1337" s="10" t="s">
        <v>12</v>
      </c>
      <c r="I1337" s="9" t="s">
        <v>61</v>
      </c>
      <c r="J1337" s="10" t="s">
        <v>7513</v>
      </c>
      <c r="K1337" s="10" t="s">
        <v>7513</v>
      </c>
      <c r="L1337" s="28" t="str">
        <f t="shared" si="20"/>
        <v>http://www.tandfebooks.com/isbn/9781315713960</v>
      </c>
    </row>
    <row r="1338" spans="1:12" x14ac:dyDescent="0.3">
      <c r="A1338" s="8" t="s">
        <v>7514</v>
      </c>
      <c r="B1338" s="8" t="s">
        <v>7515</v>
      </c>
      <c r="C1338" s="8" t="s">
        <v>7516</v>
      </c>
      <c r="D1338" s="8" t="s">
        <v>52</v>
      </c>
      <c r="E1338" s="9" t="s">
        <v>7517</v>
      </c>
      <c r="F1338" s="9" t="s">
        <v>136</v>
      </c>
      <c r="G1338" s="10" t="s">
        <v>7518</v>
      </c>
      <c r="H1338" s="10" t="s">
        <v>12</v>
      </c>
      <c r="I1338" s="9" t="s">
        <v>16</v>
      </c>
      <c r="J1338" s="10" t="s">
        <v>7519</v>
      </c>
      <c r="K1338" s="10" t="s">
        <v>7519</v>
      </c>
      <c r="L1338" s="28" t="str">
        <f t="shared" si="20"/>
        <v>http://www.tandfebooks.com/isbn/9781315714073</v>
      </c>
    </row>
    <row r="1339" spans="1:12" x14ac:dyDescent="0.3">
      <c r="A1339" s="8" t="s">
        <v>7520</v>
      </c>
      <c r="B1339" s="8" t="s">
        <v>7521</v>
      </c>
      <c r="C1339" s="8"/>
      <c r="D1339" s="8" t="s">
        <v>1946</v>
      </c>
      <c r="E1339" s="9" t="s">
        <v>7522</v>
      </c>
      <c r="F1339" s="9" t="s">
        <v>22</v>
      </c>
      <c r="G1339" s="10" t="s">
        <v>7523</v>
      </c>
      <c r="H1339" s="10" t="s">
        <v>12</v>
      </c>
      <c r="I1339" s="9" t="s">
        <v>16</v>
      </c>
      <c r="J1339" s="10" t="s">
        <v>7524</v>
      </c>
      <c r="K1339" s="10" t="s">
        <v>7524</v>
      </c>
      <c r="L1339" s="28" t="str">
        <f t="shared" si="20"/>
        <v>http://www.tandfebooks.com/isbn/9781315714110</v>
      </c>
    </row>
    <row r="1340" spans="1:12" x14ac:dyDescent="0.3">
      <c r="A1340" s="8" t="s">
        <v>7525</v>
      </c>
      <c r="B1340" s="8" t="s">
        <v>7526</v>
      </c>
      <c r="C1340" s="8"/>
      <c r="D1340" s="8" t="s">
        <v>91</v>
      </c>
      <c r="E1340" s="9" t="s">
        <v>7527</v>
      </c>
      <c r="F1340" s="9" t="s">
        <v>22</v>
      </c>
      <c r="G1340" s="10" t="s">
        <v>7528</v>
      </c>
      <c r="H1340" s="10" t="s">
        <v>12</v>
      </c>
      <c r="I1340" s="9" t="s">
        <v>40</v>
      </c>
      <c r="J1340" s="10" t="s">
        <v>7529</v>
      </c>
      <c r="K1340" s="10" t="s">
        <v>7529</v>
      </c>
      <c r="L1340" s="28" t="str">
        <f t="shared" si="20"/>
        <v>http://www.tandfebooks.com/isbn/9781315714424</v>
      </c>
    </row>
    <row r="1341" spans="1:12" x14ac:dyDescent="0.3">
      <c r="A1341" s="8" t="s">
        <v>7530</v>
      </c>
      <c r="B1341" s="8" t="s">
        <v>7531</v>
      </c>
      <c r="C1341" s="8"/>
      <c r="D1341" s="8" t="s">
        <v>1946</v>
      </c>
      <c r="E1341" s="9" t="s">
        <v>7532</v>
      </c>
      <c r="F1341" s="9" t="s">
        <v>22</v>
      </c>
      <c r="G1341" s="10" t="s">
        <v>7533</v>
      </c>
      <c r="H1341" s="10" t="s">
        <v>12</v>
      </c>
      <c r="I1341" s="9" t="s">
        <v>68</v>
      </c>
      <c r="J1341" s="10" t="s">
        <v>7534</v>
      </c>
      <c r="K1341" s="10" t="s">
        <v>7534</v>
      </c>
      <c r="L1341" s="28" t="str">
        <f t="shared" si="20"/>
        <v>http://www.tandfebooks.com/isbn/9781315714431</v>
      </c>
    </row>
    <row r="1342" spans="1:12" x14ac:dyDescent="0.3">
      <c r="A1342" s="8" t="s">
        <v>7535</v>
      </c>
      <c r="B1342" s="8" t="s">
        <v>7536</v>
      </c>
      <c r="C1342" s="8"/>
      <c r="D1342" s="8" t="s">
        <v>91</v>
      </c>
      <c r="E1342" s="9" t="s">
        <v>7537</v>
      </c>
      <c r="F1342" s="9" t="s">
        <v>22</v>
      </c>
      <c r="G1342" s="10" t="s">
        <v>7538</v>
      </c>
      <c r="H1342" s="10" t="s">
        <v>24</v>
      </c>
      <c r="I1342" s="9" t="s">
        <v>106</v>
      </c>
      <c r="J1342" s="10" t="s">
        <v>7539</v>
      </c>
      <c r="K1342" s="10" t="s">
        <v>7539</v>
      </c>
      <c r="L1342" s="28" t="str">
        <f t="shared" si="20"/>
        <v>http://www.tandfebooks.com/isbn/9781315714615</v>
      </c>
    </row>
    <row r="1343" spans="1:12" x14ac:dyDescent="0.3">
      <c r="A1343" s="8" t="s">
        <v>7540</v>
      </c>
      <c r="B1343" s="8" t="s">
        <v>7541</v>
      </c>
      <c r="C1343" s="8"/>
      <c r="D1343" s="8" t="s">
        <v>91</v>
      </c>
      <c r="E1343" s="9" t="s">
        <v>7542</v>
      </c>
      <c r="F1343" s="9" t="s">
        <v>22</v>
      </c>
      <c r="G1343" s="10" t="s">
        <v>7543</v>
      </c>
      <c r="H1343" s="10" t="s">
        <v>24</v>
      </c>
      <c r="I1343" s="9" t="s">
        <v>25</v>
      </c>
      <c r="J1343" s="10" t="s">
        <v>7544</v>
      </c>
      <c r="K1343" s="10" t="s">
        <v>7544</v>
      </c>
      <c r="L1343" s="28" t="str">
        <f t="shared" si="20"/>
        <v>http://www.tandfebooks.com/isbn/9781315714707</v>
      </c>
    </row>
    <row r="1344" spans="1:12" ht="22.8" x14ac:dyDescent="0.3">
      <c r="A1344" s="8" t="s">
        <v>7545</v>
      </c>
      <c r="B1344" s="8" t="s">
        <v>7546</v>
      </c>
      <c r="C1344" s="8" t="s">
        <v>7547</v>
      </c>
      <c r="D1344" s="8" t="s">
        <v>91</v>
      </c>
      <c r="E1344" s="9" t="s">
        <v>7548</v>
      </c>
      <c r="F1344" s="9" t="s">
        <v>11</v>
      </c>
      <c r="G1344" s="10" t="s">
        <v>7549</v>
      </c>
      <c r="H1344" s="10" t="s">
        <v>12</v>
      </c>
      <c r="I1344" s="9" t="s">
        <v>13</v>
      </c>
      <c r="J1344" s="10" t="s">
        <v>7550</v>
      </c>
      <c r="K1344" s="10" t="s">
        <v>7550</v>
      </c>
      <c r="L1344" s="28" t="str">
        <f t="shared" si="20"/>
        <v>http://www.tandfebooks.com/isbn/9781315715209</v>
      </c>
    </row>
    <row r="1345" spans="1:12" ht="22.8" x14ac:dyDescent="0.3">
      <c r="A1345" s="8" t="s">
        <v>7551</v>
      </c>
      <c r="B1345" s="8" t="s">
        <v>7552</v>
      </c>
      <c r="C1345" s="8"/>
      <c r="D1345" s="8" t="s">
        <v>91</v>
      </c>
      <c r="E1345" s="9" t="s">
        <v>7553</v>
      </c>
      <c r="F1345" s="9" t="s">
        <v>22</v>
      </c>
      <c r="G1345" s="10" t="s">
        <v>7554</v>
      </c>
      <c r="H1345" s="10" t="s">
        <v>12</v>
      </c>
      <c r="I1345" s="9" t="s">
        <v>13</v>
      </c>
      <c r="J1345" s="10" t="s">
        <v>7555</v>
      </c>
      <c r="K1345" s="10" t="s">
        <v>7555</v>
      </c>
      <c r="L1345" s="28" t="str">
        <f t="shared" si="20"/>
        <v>http://www.tandfebooks.com/isbn/9781315715643</v>
      </c>
    </row>
    <row r="1346" spans="1:12" x14ac:dyDescent="0.3">
      <c r="A1346" s="8" t="s">
        <v>7556</v>
      </c>
      <c r="B1346" s="8" t="s">
        <v>7557</v>
      </c>
      <c r="C1346" s="8"/>
      <c r="D1346" s="8" t="s">
        <v>1946</v>
      </c>
      <c r="E1346" s="9" t="s">
        <v>7558</v>
      </c>
      <c r="F1346" s="9" t="s">
        <v>22</v>
      </c>
      <c r="G1346" s="10" t="s">
        <v>7559</v>
      </c>
      <c r="H1346" s="10" t="s">
        <v>24</v>
      </c>
      <c r="I1346" s="9" t="s">
        <v>130</v>
      </c>
      <c r="J1346" s="10" t="s">
        <v>7560</v>
      </c>
      <c r="K1346" s="10" t="s">
        <v>7560</v>
      </c>
      <c r="L1346" s="28" t="str">
        <f t="shared" si="20"/>
        <v>http://www.tandfebooks.com/isbn/9781315716152</v>
      </c>
    </row>
    <row r="1347" spans="1:12" x14ac:dyDescent="0.3">
      <c r="A1347" s="8" t="s">
        <v>7561</v>
      </c>
      <c r="B1347" s="8" t="s">
        <v>7562</v>
      </c>
      <c r="C1347" s="8" t="s">
        <v>7563</v>
      </c>
      <c r="D1347" s="8" t="s">
        <v>91</v>
      </c>
      <c r="E1347" s="9" t="s">
        <v>7564</v>
      </c>
      <c r="F1347" s="9" t="s">
        <v>11</v>
      </c>
      <c r="G1347" s="10" t="s">
        <v>7565</v>
      </c>
      <c r="H1347" s="10" t="s">
        <v>12</v>
      </c>
      <c r="I1347" s="9" t="s">
        <v>68</v>
      </c>
      <c r="J1347" s="10" t="s">
        <v>7566</v>
      </c>
      <c r="K1347" s="10" t="s">
        <v>7566</v>
      </c>
      <c r="L1347" s="28" t="str">
        <f t="shared" ref="L1347:L1410" si="21">HYPERLINK(J1347,K1347)</f>
        <v>http://www.tandfebooks.com/isbn/9781315716251</v>
      </c>
    </row>
    <row r="1348" spans="1:12" x14ac:dyDescent="0.3">
      <c r="A1348" s="8" t="s">
        <v>7567</v>
      </c>
      <c r="B1348" s="8" t="s">
        <v>7568</v>
      </c>
      <c r="C1348" s="8"/>
      <c r="D1348" s="8" t="s">
        <v>91</v>
      </c>
      <c r="E1348" s="9" t="s">
        <v>7569</v>
      </c>
      <c r="F1348" s="9" t="s">
        <v>22</v>
      </c>
      <c r="G1348" s="10" t="s">
        <v>7570</v>
      </c>
      <c r="H1348" s="10" t="s">
        <v>24</v>
      </c>
      <c r="I1348" s="9" t="s">
        <v>55</v>
      </c>
      <c r="J1348" s="10" t="s">
        <v>7571</v>
      </c>
      <c r="K1348" s="10" t="s">
        <v>7571</v>
      </c>
      <c r="L1348" s="28" t="str">
        <f t="shared" si="21"/>
        <v>http://www.tandfebooks.com/isbn/9781315716411</v>
      </c>
    </row>
    <row r="1349" spans="1:12" x14ac:dyDescent="0.3">
      <c r="A1349" s="8" t="s">
        <v>7572</v>
      </c>
      <c r="B1349" s="8" t="s">
        <v>7573</v>
      </c>
      <c r="C1349" s="8" t="s">
        <v>7574</v>
      </c>
      <c r="D1349" s="8" t="s">
        <v>91</v>
      </c>
      <c r="E1349" s="9" t="s">
        <v>7575</v>
      </c>
      <c r="F1349" s="9" t="s">
        <v>11</v>
      </c>
      <c r="G1349" s="10" t="s">
        <v>7576</v>
      </c>
      <c r="H1349" s="10" t="s">
        <v>12</v>
      </c>
      <c r="I1349" s="9" t="s">
        <v>16</v>
      </c>
      <c r="J1349" s="10" t="s">
        <v>7577</v>
      </c>
      <c r="K1349" s="10" t="s">
        <v>7577</v>
      </c>
      <c r="L1349" s="28" t="str">
        <f t="shared" si="21"/>
        <v>http://www.tandfebooks.com/isbn/9781315716862</v>
      </c>
    </row>
    <row r="1350" spans="1:12" x14ac:dyDescent="0.3">
      <c r="A1350" s="8" t="s">
        <v>7578</v>
      </c>
      <c r="B1350" s="8" t="s">
        <v>7579</v>
      </c>
      <c r="C1350" s="8"/>
      <c r="D1350" s="8" t="s">
        <v>52</v>
      </c>
      <c r="E1350" s="9" t="s">
        <v>7580</v>
      </c>
      <c r="F1350" s="9" t="s">
        <v>22</v>
      </c>
      <c r="G1350" s="10" t="s">
        <v>7581</v>
      </c>
      <c r="H1350" s="10" t="s">
        <v>12</v>
      </c>
      <c r="I1350" s="9" t="s">
        <v>61</v>
      </c>
      <c r="J1350" s="10" t="s">
        <v>7582</v>
      </c>
      <c r="K1350" s="10" t="s">
        <v>7582</v>
      </c>
      <c r="L1350" s="28" t="str">
        <f t="shared" si="21"/>
        <v>http://www.tandfebooks.com/isbn/9781315716930</v>
      </c>
    </row>
    <row r="1351" spans="1:12" ht="22.8" x14ac:dyDescent="0.3">
      <c r="A1351" s="8" t="s">
        <v>7583</v>
      </c>
      <c r="B1351" s="8" t="s">
        <v>7584</v>
      </c>
      <c r="C1351" s="8"/>
      <c r="D1351" s="8" t="s">
        <v>91</v>
      </c>
      <c r="E1351" s="9" t="s">
        <v>7585</v>
      </c>
      <c r="F1351" s="9" t="s">
        <v>11</v>
      </c>
      <c r="G1351" s="10" t="s">
        <v>7586</v>
      </c>
      <c r="H1351" s="10" t="s">
        <v>24</v>
      </c>
      <c r="I1351" s="9" t="s">
        <v>32</v>
      </c>
      <c r="J1351" s="10" t="s">
        <v>7587</v>
      </c>
      <c r="K1351" s="10" t="s">
        <v>7587</v>
      </c>
      <c r="L1351" s="28" t="str">
        <f t="shared" si="21"/>
        <v>http://www.tandfebooks.com/isbn/9781315718064</v>
      </c>
    </row>
    <row r="1352" spans="1:12" x14ac:dyDescent="0.3">
      <c r="A1352" s="8" t="s">
        <v>7588</v>
      </c>
      <c r="B1352" s="8" t="s">
        <v>7589</v>
      </c>
      <c r="C1352" s="8" t="s">
        <v>7590</v>
      </c>
      <c r="D1352" s="8" t="s">
        <v>52</v>
      </c>
      <c r="E1352" s="9" t="s">
        <v>7591</v>
      </c>
      <c r="F1352" s="9" t="s">
        <v>11</v>
      </c>
      <c r="G1352" s="10" t="s">
        <v>7592</v>
      </c>
      <c r="H1352" s="10" t="s">
        <v>24</v>
      </c>
      <c r="I1352" s="9" t="s">
        <v>106</v>
      </c>
      <c r="J1352" s="10" t="s">
        <v>7593</v>
      </c>
      <c r="K1352" s="10" t="s">
        <v>7593</v>
      </c>
      <c r="L1352" s="28" t="str">
        <f t="shared" si="21"/>
        <v>http://www.tandfebooks.com/isbn/9781315718088</v>
      </c>
    </row>
    <row r="1353" spans="1:12" x14ac:dyDescent="0.3">
      <c r="A1353" s="8" t="s">
        <v>7594</v>
      </c>
      <c r="B1353" s="8" t="s">
        <v>7595</v>
      </c>
      <c r="C1353" s="8" t="s">
        <v>7596</v>
      </c>
      <c r="D1353" s="8" t="s">
        <v>91</v>
      </c>
      <c r="E1353" s="9" t="s">
        <v>7597</v>
      </c>
      <c r="F1353" s="9" t="s">
        <v>11</v>
      </c>
      <c r="G1353" s="10" t="s">
        <v>7598</v>
      </c>
      <c r="H1353" s="10" t="s">
        <v>24</v>
      </c>
      <c r="I1353" s="9" t="s">
        <v>130</v>
      </c>
      <c r="J1353" s="10" t="s">
        <v>7599</v>
      </c>
      <c r="K1353" s="10" t="s">
        <v>7599</v>
      </c>
      <c r="L1353" s="28" t="str">
        <f t="shared" si="21"/>
        <v>http://www.tandfebooks.com/isbn/9781315718705</v>
      </c>
    </row>
    <row r="1354" spans="1:12" x14ac:dyDescent="0.3">
      <c r="A1354" s="8" t="s">
        <v>7600</v>
      </c>
      <c r="B1354" s="8" t="s">
        <v>7601</v>
      </c>
      <c r="C1354" s="8"/>
      <c r="D1354" s="8" t="s">
        <v>52</v>
      </c>
      <c r="E1354" s="9" t="s">
        <v>7602</v>
      </c>
      <c r="F1354" s="9" t="s">
        <v>22</v>
      </c>
      <c r="G1354" s="10" t="s">
        <v>7603</v>
      </c>
      <c r="H1354" s="10" t="s">
        <v>12</v>
      </c>
      <c r="I1354" s="9" t="s">
        <v>68</v>
      </c>
      <c r="J1354" s="10" t="s">
        <v>7604</v>
      </c>
      <c r="K1354" s="10" t="s">
        <v>7604</v>
      </c>
      <c r="L1354" s="28" t="str">
        <f t="shared" si="21"/>
        <v>http://www.tandfebooks.com/isbn/9781315719191</v>
      </c>
    </row>
    <row r="1355" spans="1:12" x14ac:dyDescent="0.3">
      <c r="A1355" s="8" t="s">
        <v>7605</v>
      </c>
      <c r="B1355" s="8" t="s">
        <v>7606</v>
      </c>
      <c r="C1355" s="8" t="s">
        <v>7607</v>
      </c>
      <c r="D1355" s="8" t="s">
        <v>52</v>
      </c>
      <c r="E1355" s="9" t="s">
        <v>7608</v>
      </c>
      <c r="F1355" s="9" t="s">
        <v>11</v>
      </c>
      <c r="G1355" s="10" t="s">
        <v>7609</v>
      </c>
      <c r="H1355" s="10" t="s">
        <v>12</v>
      </c>
      <c r="I1355" s="9" t="s">
        <v>68</v>
      </c>
      <c r="J1355" s="10" t="s">
        <v>7610</v>
      </c>
      <c r="K1355" s="10" t="s">
        <v>7610</v>
      </c>
      <c r="L1355" s="28" t="str">
        <f t="shared" si="21"/>
        <v>http://www.tandfebooks.com/isbn/9781315719641</v>
      </c>
    </row>
    <row r="1356" spans="1:12" x14ac:dyDescent="0.3">
      <c r="A1356" s="8" t="s">
        <v>7611</v>
      </c>
      <c r="B1356" s="8" t="s">
        <v>7612</v>
      </c>
      <c r="C1356" s="8" t="s">
        <v>7613</v>
      </c>
      <c r="D1356" s="8" t="s">
        <v>91</v>
      </c>
      <c r="E1356" s="9" t="s">
        <v>7614</v>
      </c>
      <c r="F1356" s="9" t="s">
        <v>11</v>
      </c>
      <c r="G1356" s="10" t="s">
        <v>7615</v>
      </c>
      <c r="H1356" s="10" t="s">
        <v>24</v>
      </c>
      <c r="I1356" s="9" t="s">
        <v>25</v>
      </c>
      <c r="J1356" s="10" t="s">
        <v>7616</v>
      </c>
      <c r="K1356" s="10" t="s">
        <v>7616</v>
      </c>
      <c r="L1356" s="28" t="str">
        <f t="shared" si="21"/>
        <v>http://www.tandfebooks.com/isbn/9781315720074</v>
      </c>
    </row>
    <row r="1357" spans="1:12" x14ac:dyDescent="0.3">
      <c r="A1357" s="8" t="s">
        <v>7617</v>
      </c>
      <c r="B1357" s="8" t="s">
        <v>7618</v>
      </c>
      <c r="C1357" s="8"/>
      <c r="D1357" s="8" t="s">
        <v>1946</v>
      </c>
      <c r="E1357" s="9" t="s">
        <v>7619</v>
      </c>
      <c r="F1357" s="9" t="s">
        <v>22</v>
      </c>
      <c r="G1357" s="10" t="s">
        <v>7620</v>
      </c>
      <c r="H1357" s="10" t="s">
        <v>12</v>
      </c>
      <c r="I1357" s="9" t="s">
        <v>47</v>
      </c>
      <c r="J1357" s="10" t="s">
        <v>7621</v>
      </c>
      <c r="K1357" s="10" t="s">
        <v>7621</v>
      </c>
      <c r="L1357" s="28" t="str">
        <f t="shared" si="21"/>
        <v>http://www.tandfebooks.com/isbn/9781315720197</v>
      </c>
    </row>
    <row r="1358" spans="1:12" x14ac:dyDescent="0.3">
      <c r="A1358" s="8" t="s">
        <v>7622</v>
      </c>
      <c r="B1358" s="8" t="s">
        <v>7623</v>
      </c>
      <c r="C1358" s="8"/>
      <c r="D1358" s="8" t="s">
        <v>91</v>
      </c>
      <c r="E1358" s="9" t="s">
        <v>7624</v>
      </c>
      <c r="F1358" s="9" t="s">
        <v>22</v>
      </c>
      <c r="G1358" s="10" t="s">
        <v>7625</v>
      </c>
      <c r="H1358" s="10" t="s">
        <v>24</v>
      </c>
      <c r="I1358" s="9" t="s">
        <v>130</v>
      </c>
      <c r="J1358" s="10" t="s">
        <v>7626</v>
      </c>
      <c r="K1358" s="10" t="s">
        <v>7626</v>
      </c>
      <c r="L1358" s="28" t="str">
        <f t="shared" si="21"/>
        <v>http://www.tandfebooks.com/isbn/9781315722436</v>
      </c>
    </row>
    <row r="1359" spans="1:12" x14ac:dyDescent="0.3">
      <c r="A1359" s="8" t="s">
        <v>7627</v>
      </c>
      <c r="B1359" s="8" t="s">
        <v>7628</v>
      </c>
      <c r="C1359" s="8" t="s">
        <v>7629</v>
      </c>
      <c r="D1359" s="8" t="s">
        <v>91</v>
      </c>
      <c r="E1359" s="9" t="s">
        <v>7630</v>
      </c>
      <c r="F1359" s="9" t="s">
        <v>11</v>
      </c>
      <c r="G1359" s="10" t="s">
        <v>7631</v>
      </c>
      <c r="H1359" s="10" t="s">
        <v>24</v>
      </c>
      <c r="I1359" s="9" t="s">
        <v>55</v>
      </c>
      <c r="J1359" s="10" t="s">
        <v>7632</v>
      </c>
      <c r="K1359" s="10" t="s">
        <v>7632</v>
      </c>
      <c r="L1359" s="28" t="str">
        <f t="shared" si="21"/>
        <v>http://www.tandfebooks.com/isbn/9781315722467</v>
      </c>
    </row>
    <row r="1360" spans="1:12" x14ac:dyDescent="0.3">
      <c r="A1360" s="8" t="s">
        <v>7633</v>
      </c>
      <c r="B1360" s="8" t="s">
        <v>7634</v>
      </c>
      <c r="C1360" s="8" t="s">
        <v>7635</v>
      </c>
      <c r="D1360" s="8" t="s">
        <v>52</v>
      </c>
      <c r="E1360" s="9" t="s">
        <v>7636</v>
      </c>
      <c r="F1360" s="9" t="s">
        <v>80</v>
      </c>
      <c r="G1360" s="10" t="s">
        <v>7637</v>
      </c>
      <c r="H1360" s="10" t="s">
        <v>516</v>
      </c>
      <c r="I1360" s="9" t="s">
        <v>517</v>
      </c>
      <c r="J1360" s="10" t="s">
        <v>7638</v>
      </c>
      <c r="K1360" s="10" t="s">
        <v>7638</v>
      </c>
      <c r="L1360" s="28" t="str">
        <f t="shared" si="21"/>
        <v>http://www.tandfebooks.com/isbn/9781315722498</v>
      </c>
    </row>
    <row r="1361" spans="1:12" x14ac:dyDescent="0.3">
      <c r="A1361" s="8" t="s">
        <v>7639</v>
      </c>
      <c r="B1361" s="8" t="s">
        <v>7640</v>
      </c>
      <c r="C1361" s="8" t="s">
        <v>7641</v>
      </c>
      <c r="D1361" s="8" t="s">
        <v>91</v>
      </c>
      <c r="E1361" s="9" t="s">
        <v>7642</v>
      </c>
      <c r="F1361" s="9" t="s">
        <v>11</v>
      </c>
      <c r="G1361" s="10" t="s">
        <v>7643</v>
      </c>
      <c r="H1361" s="10" t="s">
        <v>12</v>
      </c>
      <c r="I1361" s="9" t="s">
        <v>16</v>
      </c>
      <c r="J1361" s="10" t="s">
        <v>7644</v>
      </c>
      <c r="K1361" s="10" t="s">
        <v>7644</v>
      </c>
      <c r="L1361" s="28" t="str">
        <f t="shared" si="21"/>
        <v>http://www.tandfebooks.com/isbn/9781315723952</v>
      </c>
    </row>
    <row r="1362" spans="1:12" ht="22.8" x14ac:dyDescent="0.3">
      <c r="A1362" s="8" t="s">
        <v>7645</v>
      </c>
      <c r="B1362" s="8" t="s">
        <v>7646</v>
      </c>
      <c r="C1362" s="8"/>
      <c r="D1362" s="8" t="s">
        <v>52</v>
      </c>
      <c r="E1362" s="9" t="s">
        <v>7647</v>
      </c>
      <c r="F1362" s="9" t="s">
        <v>22</v>
      </c>
      <c r="G1362" s="10" t="s">
        <v>7648</v>
      </c>
      <c r="H1362" s="10" t="s">
        <v>12</v>
      </c>
      <c r="I1362" s="9" t="s">
        <v>61</v>
      </c>
      <c r="J1362" s="10" t="s">
        <v>7649</v>
      </c>
      <c r="K1362" s="10" t="s">
        <v>7649</v>
      </c>
      <c r="L1362" s="28" t="str">
        <f t="shared" si="21"/>
        <v>http://www.tandfebooks.com/isbn/9781315724430</v>
      </c>
    </row>
    <row r="1363" spans="1:12" x14ac:dyDescent="0.3">
      <c r="A1363" s="8" t="s">
        <v>7650</v>
      </c>
      <c r="B1363" s="8" t="s">
        <v>7651</v>
      </c>
      <c r="C1363" s="8" t="s">
        <v>7652</v>
      </c>
      <c r="D1363" s="8" t="s">
        <v>91</v>
      </c>
      <c r="E1363" s="9" t="s">
        <v>7653</v>
      </c>
      <c r="F1363" s="9" t="s">
        <v>22</v>
      </c>
      <c r="G1363" s="10" t="s">
        <v>7654</v>
      </c>
      <c r="H1363" s="10" t="s">
        <v>24</v>
      </c>
      <c r="I1363" s="9" t="s">
        <v>55</v>
      </c>
      <c r="J1363" s="10" t="s">
        <v>7655</v>
      </c>
      <c r="K1363" s="10" t="s">
        <v>7655</v>
      </c>
      <c r="L1363" s="28" t="str">
        <f t="shared" si="21"/>
        <v>http://www.tandfebooks.com/isbn/9781315724584</v>
      </c>
    </row>
    <row r="1364" spans="1:12" x14ac:dyDescent="0.3">
      <c r="A1364" s="8" t="s">
        <v>7656</v>
      </c>
      <c r="B1364" s="8" t="s">
        <v>7657</v>
      </c>
      <c r="C1364" s="8"/>
      <c r="D1364" s="8" t="s">
        <v>91</v>
      </c>
      <c r="E1364" s="9" t="s">
        <v>7658</v>
      </c>
      <c r="F1364" s="9" t="s">
        <v>22</v>
      </c>
      <c r="G1364" s="10" t="s">
        <v>7659</v>
      </c>
      <c r="H1364" s="10" t="s">
        <v>24</v>
      </c>
      <c r="I1364" s="9" t="s">
        <v>25</v>
      </c>
      <c r="J1364" s="10" t="s">
        <v>7660</v>
      </c>
      <c r="K1364" s="10" t="s">
        <v>7660</v>
      </c>
      <c r="L1364" s="28" t="str">
        <f t="shared" si="21"/>
        <v>http://www.tandfebooks.com/isbn/9781315724645</v>
      </c>
    </row>
    <row r="1365" spans="1:12" x14ac:dyDescent="0.3">
      <c r="A1365" s="8" t="s">
        <v>7661</v>
      </c>
      <c r="B1365" s="8" t="s">
        <v>7662</v>
      </c>
      <c r="C1365" s="8"/>
      <c r="D1365" s="8" t="s">
        <v>52</v>
      </c>
      <c r="E1365" s="9" t="s">
        <v>7663</v>
      </c>
      <c r="F1365" s="9" t="s">
        <v>22</v>
      </c>
      <c r="G1365" s="10" t="s">
        <v>7664</v>
      </c>
      <c r="H1365" s="10" t="s">
        <v>24</v>
      </c>
      <c r="I1365" s="9" t="s">
        <v>25</v>
      </c>
      <c r="J1365" s="10" t="s">
        <v>7665</v>
      </c>
      <c r="K1365" s="10" t="s">
        <v>7665</v>
      </c>
      <c r="L1365" s="28" t="str">
        <f t="shared" si="21"/>
        <v>http://www.tandfebooks.com/isbn/9781315724690</v>
      </c>
    </row>
    <row r="1366" spans="1:12" ht="22.8" x14ac:dyDescent="0.3">
      <c r="A1366" s="8" t="s">
        <v>7666</v>
      </c>
      <c r="B1366" s="8" t="s">
        <v>7667</v>
      </c>
      <c r="C1366" s="8" t="s">
        <v>7668</v>
      </c>
      <c r="D1366" s="8" t="s">
        <v>52</v>
      </c>
      <c r="E1366" s="9" t="s">
        <v>7669</v>
      </c>
      <c r="F1366" s="9" t="s">
        <v>234</v>
      </c>
      <c r="G1366" s="10" t="s">
        <v>7670</v>
      </c>
      <c r="H1366" s="10" t="s">
        <v>12</v>
      </c>
      <c r="I1366" s="9" t="s">
        <v>13</v>
      </c>
      <c r="J1366" s="10" t="s">
        <v>7671</v>
      </c>
      <c r="K1366" s="10" t="s">
        <v>7671</v>
      </c>
      <c r="L1366" s="28" t="str">
        <f t="shared" si="21"/>
        <v>http://www.tandfebooks.com/isbn/9781315724935</v>
      </c>
    </row>
    <row r="1367" spans="1:12" x14ac:dyDescent="0.3">
      <c r="A1367" s="8" t="s">
        <v>7672</v>
      </c>
      <c r="B1367" s="8" t="s">
        <v>7673</v>
      </c>
      <c r="C1367" s="8" t="s">
        <v>7674</v>
      </c>
      <c r="D1367" s="8" t="s">
        <v>52</v>
      </c>
      <c r="E1367" s="9" t="s">
        <v>7675</v>
      </c>
      <c r="F1367" s="9" t="s">
        <v>191</v>
      </c>
      <c r="G1367" s="10" t="s">
        <v>7676</v>
      </c>
      <c r="H1367" s="10" t="s">
        <v>24</v>
      </c>
      <c r="I1367" s="9" t="s">
        <v>25</v>
      </c>
      <c r="J1367" s="10" t="s">
        <v>7677</v>
      </c>
      <c r="K1367" s="10" t="s">
        <v>7677</v>
      </c>
      <c r="L1367" s="28" t="str">
        <f t="shared" si="21"/>
        <v>http://www.tandfebooks.com/isbn/9781315724973</v>
      </c>
    </row>
    <row r="1368" spans="1:12" ht="22.8" x14ac:dyDescent="0.3">
      <c r="A1368" s="8" t="s">
        <v>7678</v>
      </c>
      <c r="B1368" s="8" t="s">
        <v>7679</v>
      </c>
      <c r="C1368" s="8"/>
      <c r="D1368" s="8" t="s">
        <v>52</v>
      </c>
      <c r="E1368" s="9" t="s">
        <v>7680</v>
      </c>
      <c r="F1368" s="9" t="s">
        <v>22</v>
      </c>
      <c r="G1368" s="10" t="s">
        <v>7681</v>
      </c>
      <c r="H1368" s="10" t="s">
        <v>24</v>
      </c>
      <c r="I1368" s="9" t="s">
        <v>55</v>
      </c>
      <c r="J1368" s="10" t="s">
        <v>7682</v>
      </c>
      <c r="K1368" s="10" t="s">
        <v>7682</v>
      </c>
      <c r="L1368" s="28" t="str">
        <f t="shared" si="21"/>
        <v>http://www.tandfebooks.com/isbn/9781315725031</v>
      </c>
    </row>
    <row r="1369" spans="1:12" ht="22.8" x14ac:dyDescent="0.3">
      <c r="A1369" s="8" t="s">
        <v>7683</v>
      </c>
      <c r="B1369" s="8" t="s">
        <v>7684</v>
      </c>
      <c r="C1369" s="8" t="s">
        <v>7685</v>
      </c>
      <c r="D1369" s="8" t="s">
        <v>91</v>
      </c>
      <c r="E1369" s="9" t="s">
        <v>7686</v>
      </c>
      <c r="F1369" s="9" t="s">
        <v>136</v>
      </c>
      <c r="G1369" s="10" t="s">
        <v>7687</v>
      </c>
      <c r="H1369" s="10" t="s">
        <v>24</v>
      </c>
      <c r="I1369" s="9" t="s">
        <v>32</v>
      </c>
      <c r="J1369" s="10" t="s">
        <v>7688</v>
      </c>
      <c r="K1369" s="10" t="s">
        <v>7688</v>
      </c>
      <c r="L1369" s="28" t="str">
        <f t="shared" si="21"/>
        <v>http://www.tandfebooks.com/isbn/9781315725680</v>
      </c>
    </row>
    <row r="1370" spans="1:12" x14ac:dyDescent="0.3">
      <c r="A1370" s="8" t="s">
        <v>7689</v>
      </c>
      <c r="B1370" s="8" t="s">
        <v>7690</v>
      </c>
      <c r="C1370" s="8" t="s">
        <v>7691</v>
      </c>
      <c r="D1370" s="8" t="s">
        <v>91</v>
      </c>
      <c r="E1370" s="9" t="s">
        <v>2226</v>
      </c>
      <c r="F1370" s="9" t="s">
        <v>11</v>
      </c>
      <c r="G1370" s="10" t="s">
        <v>7692</v>
      </c>
      <c r="H1370" s="10" t="s">
        <v>24</v>
      </c>
      <c r="I1370" s="9" t="s">
        <v>25</v>
      </c>
      <c r="J1370" s="10" t="s">
        <v>7693</v>
      </c>
      <c r="K1370" s="10" t="s">
        <v>7693</v>
      </c>
      <c r="L1370" s="28" t="str">
        <f t="shared" si="21"/>
        <v>http://www.tandfebooks.com/isbn/9781315726007</v>
      </c>
    </row>
    <row r="1371" spans="1:12" x14ac:dyDescent="0.3">
      <c r="A1371" s="8" t="s">
        <v>7694</v>
      </c>
      <c r="B1371" s="8" t="s">
        <v>7695</v>
      </c>
      <c r="C1371" s="8" t="s">
        <v>7696</v>
      </c>
      <c r="D1371" s="8" t="s">
        <v>91</v>
      </c>
      <c r="E1371" s="9" t="s">
        <v>7697</v>
      </c>
      <c r="F1371" s="9" t="s">
        <v>11</v>
      </c>
      <c r="G1371" s="10" t="s">
        <v>7698</v>
      </c>
      <c r="H1371" s="10" t="s">
        <v>24</v>
      </c>
      <c r="I1371" s="9" t="s">
        <v>55</v>
      </c>
      <c r="J1371" s="10" t="s">
        <v>7699</v>
      </c>
      <c r="K1371" s="10" t="s">
        <v>7699</v>
      </c>
      <c r="L1371" s="28" t="str">
        <f t="shared" si="21"/>
        <v>http://www.tandfebooks.com/isbn/9781315726014</v>
      </c>
    </row>
    <row r="1372" spans="1:12" ht="22.8" x14ac:dyDescent="0.3">
      <c r="A1372" s="8" t="s">
        <v>7700</v>
      </c>
      <c r="B1372" s="8" t="s">
        <v>7701</v>
      </c>
      <c r="C1372" s="8" t="s">
        <v>7702</v>
      </c>
      <c r="D1372" s="8" t="s">
        <v>91</v>
      </c>
      <c r="E1372" s="9" t="s">
        <v>7703</v>
      </c>
      <c r="F1372" s="9" t="s">
        <v>136</v>
      </c>
      <c r="G1372" s="10" t="s">
        <v>7704</v>
      </c>
      <c r="H1372" s="10" t="s">
        <v>12</v>
      </c>
      <c r="I1372" s="9" t="s">
        <v>13</v>
      </c>
      <c r="J1372" s="10" t="s">
        <v>7705</v>
      </c>
      <c r="K1372" s="10" t="s">
        <v>7705</v>
      </c>
      <c r="L1372" s="28" t="str">
        <f t="shared" si="21"/>
        <v>http://www.tandfebooks.com/isbn/9781315727028</v>
      </c>
    </row>
    <row r="1373" spans="1:12" x14ac:dyDescent="0.3">
      <c r="A1373" s="8" t="s">
        <v>7706</v>
      </c>
      <c r="B1373" s="8" t="s">
        <v>7707</v>
      </c>
      <c r="C1373" s="8"/>
      <c r="D1373" s="8" t="s">
        <v>91</v>
      </c>
      <c r="E1373" s="9" t="s">
        <v>7708</v>
      </c>
      <c r="F1373" s="9" t="s">
        <v>22</v>
      </c>
      <c r="G1373" s="10" t="s">
        <v>7709</v>
      </c>
      <c r="H1373" s="10" t="s">
        <v>24</v>
      </c>
      <c r="I1373" s="9" t="s">
        <v>25</v>
      </c>
      <c r="J1373" s="10" t="s">
        <v>7710</v>
      </c>
      <c r="K1373" s="10" t="s">
        <v>7710</v>
      </c>
      <c r="L1373" s="28" t="str">
        <f t="shared" si="21"/>
        <v>http://www.tandfebooks.com/isbn/9781315727097</v>
      </c>
    </row>
    <row r="1374" spans="1:12" ht="22.8" x14ac:dyDescent="0.3">
      <c r="A1374" s="8" t="s">
        <v>7711</v>
      </c>
      <c r="B1374" s="8" t="s">
        <v>7712</v>
      </c>
      <c r="C1374" s="8"/>
      <c r="D1374" s="8" t="s">
        <v>91</v>
      </c>
      <c r="E1374" s="9" t="s">
        <v>7713</v>
      </c>
      <c r="F1374" s="9" t="s">
        <v>22</v>
      </c>
      <c r="G1374" s="10" t="s">
        <v>7714</v>
      </c>
      <c r="H1374" s="10" t="s">
        <v>24</v>
      </c>
      <c r="I1374" s="9" t="s">
        <v>25</v>
      </c>
      <c r="J1374" s="10" t="s">
        <v>7715</v>
      </c>
      <c r="K1374" s="10" t="s">
        <v>7715</v>
      </c>
      <c r="L1374" s="28" t="str">
        <f t="shared" si="21"/>
        <v>http://www.tandfebooks.com/isbn/9781315727356</v>
      </c>
    </row>
    <row r="1375" spans="1:12" ht="22.8" x14ac:dyDescent="0.3">
      <c r="A1375" s="8" t="s">
        <v>7716</v>
      </c>
      <c r="B1375" s="8" t="s">
        <v>7717</v>
      </c>
      <c r="C1375" s="8"/>
      <c r="D1375" s="8" t="s">
        <v>91</v>
      </c>
      <c r="E1375" s="9" t="s">
        <v>7718</v>
      </c>
      <c r="F1375" s="9" t="s">
        <v>22</v>
      </c>
      <c r="G1375" s="10" t="s">
        <v>7719</v>
      </c>
      <c r="H1375" s="10" t="s">
        <v>24</v>
      </c>
      <c r="I1375" s="9" t="s">
        <v>32</v>
      </c>
      <c r="J1375" s="10" t="s">
        <v>7720</v>
      </c>
      <c r="K1375" s="10" t="s">
        <v>7720</v>
      </c>
      <c r="L1375" s="28" t="str">
        <f t="shared" si="21"/>
        <v>http://www.tandfebooks.com/isbn/9781315728209</v>
      </c>
    </row>
    <row r="1376" spans="1:12" x14ac:dyDescent="0.3">
      <c r="A1376" s="8" t="s">
        <v>7721</v>
      </c>
      <c r="B1376" s="8" t="s">
        <v>7722</v>
      </c>
      <c r="C1376" s="8" t="s">
        <v>7723</v>
      </c>
      <c r="D1376" s="8" t="s">
        <v>1946</v>
      </c>
      <c r="E1376" s="9" t="s">
        <v>7724</v>
      </c>
      <c r="F1376" s="9" t="s">
        <v>11</v>
      </c>
      <c r="G1376" s="10" t="s">
        <v>7725</v>
      </c>
      <c r="H1376" s="10" t="s">
        <v>12</v>
      </c>
      <c r="I1376" s="9" t="s">
        <v>40</v>
      </c>
      <c r="J1376" s="10" t="s">
        <v>7726</v>
      </c>
      <c r="K1376" s="10" t="s">
        <v>7726</v>
      </c>
      <c r="L1376" s="28" t="str">
        <f t="shared" si="21"/>
        <v>http://www.tandfebooks.com/isbn/9781315730547</v>
      </c>
    </row>
    <row r="1377" spans="1:12" x14ac:dyDescent="0.3">
      <c r="A1377" s="8" t="s">
        <v>7727</v>
      </c>
      <c r="B1377" s="8" t="s">
        <v>7728</v>
      </c>
      <c r="C1377" s="8" t="s">
        <v>7729</v>
      </c>
      <c r="D1377" s="8" t="s">
        <v>52</v>
      </c>
      <c r="E1377" s="9" t="s">
        <v>7730</v>
      </c>
      <c r="F1377" s="9" t="s">
        <v>11</v>
      </c>
      <c r="G1377" s="10" t="s">
        <v>7731</v>
      </c>
      <c r="H1377" s="10" t="s">
        <v>516</v>
      </c>
      <c r="I1377" s="9" t="s">
        <v>517</v>
      </c>
      <c r="J1377" s="10" t="s">
        <v>7732</v>
      </c>
      <c r="K1377" s="10" t="s">
        <v>7732</v>
      </c>
      <c r="L1377" s="28" t="str">
        <f t="shared" si="21"/>
        <v>http://www.tandfebooks.com/isbn/9781315730783</v>
      </c>
    </row>
    <row r="1378" spans="1:12" ht="22.8" x14ac:dyDescent="0.3">
      <c r="A1378" s="8" t="s">
        <v>7733</v>
      </c>
      <c r="B1378" s="8" t="s">
        <v>7734</v>
      </c>
      <c r="C1378" s="8"/>
      <c r="D1378" s="8" t="s">
        <v>52</v>
      </c>
      <c r="E1378" s="9" t="s">
        <v>7735</v>
      </c>
      <c r="F1378" s="9" t="s">
        <v>22</v>
      </c>
      <c r="G1378" s="10" t="s">
        <v>7736</v>
      </c>
      <c r="H1378" s="10" t="s">
        <v>12</v>
      </c>
      <c r="I1378" s="9" t="s">
        <v>13</v>
      </c>
      <c r="J1378" s="10" t="s">
        <v>7737</v>
      </c>
      <c r="K1378" s="10" t="s">
        <v>7737</v>
      </c>
      <c r="L1378" s="28" t="str">
        <f t="shared" si="21"/>
        <v>http://www.tandfebooks.com/isbn/9781315732015</v>
      </c>
    </row>
    <row r="1379" spans="1:12" ht="22.8" x14ac:dyDescent="0.3">
      <c r="A1379" s="8" t="s">
        <v>7738</v>
      </c>
      <c r="B1379" s="8" t="s">
        <v>7739</v>
      </c>
      <c r="C1379" s="8"/>
      <c r="D1379" s="8" t="s">
        <v>52</v>
      </c>
      <c r="E1379" s="9" t="s">
        <v>7740</v>
      </c>
      <c r="F1379" s="9" t="s">
        <v>22</v>
      </c>
      <c r="G1379" s="10" t="s">
        <v>7741</v>
      </c>
      <c r="H1379" s="10" t="s">
        <v>24</v>
      </c>
      <c r="I1379" s="9" t="s">
        <v>106</v>
      </c>
      <c r="J1379" s="10" t="s">
        <v>7742</v>
      </c>
      <c r="K1379" s="10" t="s">
        <v>7742</v>
      </c>
      <c r="L1379" s="28" t="str">
        <f t="shared" si="21"/>
        <v>http://www.tandfebooks.com/isbn/9781315732275</v>
      </c>
    </row>
    <row r="1380" spans="1:12" x14ac:dyDescent="0.3">
      <c r="A1380" s="8" t="s">
        <v>7743</v>
      </c>
      <c r="B1380" s="8" t="s">
        <v>7744</v>
      </c>
      <c r="C1380" s="8"/>
      <c r="D1380" s="8" t="s">
        <v>1946</v>
      </c>
      <c r="E1380" s="9" t="s">
        <v>7745</v>
      </c>
      <c r="F1380" s="9" t="s">
        <v>22</v>
      </c>
      <c r="G1380" s="10" t="s">
        <v>7746</v>
      </c>
      <c r="H1380" s="10" t="s">
        <v>24</v>
      </c>
      <c r="I1380" s="9" t="s">
        <v>25</v>
      </c>
      <c r="J1380" s="10" t="s">
        <v>7747</v>
      </c>
      <c r="K1380" s="10" t="s">
        <v>7747</v>
      </c>
      <c r="L1380" s="28" t="str">
        <f t="shared" si="21"/>
        <v>http://www.tandfebooks.com/isbn/9781315732909</v>
      </c>
    </row>
    <row r="1381" spans="1:12" x14ac:dyDescent="0.3">
      <c r="A1381" s="8" t="s">
        <v>7748</v>
      </c>
      <c r="B1381" s="8" t="s">
        <v>7749</v>
      </c>
      <c r="C1381" s="8" t="s">
        <v>7750</v>
      </c>
      <c r="D1381" s="8" t="s">
        <v>52</v>
      </c>
      <c r="E1381" s="9" t="s">
        <v>7751</v>
      </c>
      <c r="F1381" s="9" t="s">
        <v>191</v>
      </c>
      <c r="G1381" s="10" t="s">
        <v>7752</v>
      </c>
      <c r="H1381" s="10" t="s">
        <v>24</v>
      </c>
      <c r="I1381" s="9" t="s">
        <v>25</v>
      </c>
      <c r="J1381" s="10" t="s">
        <v>7753</v>
      </c>
      <c r="K1381" s="10" t="s">
        <v>7753</v>
      </c>
      <c r="L1381" s="28" t="str">
        <f t="shared" si="21"/>
        <v>http://www.tandfebooks.com/isbn/9781315733203</v>
      </c>
    </row>
    <row r="1382" spans="1:12" x14ac:dyDescent="0.3">
      <c r="A1382" s="8" t="s">
        <v>7754</v>
      </c>
      <c r="B1382" s="8" t="s">
        <v>7755</v>
      </c>
      <c r="C1382" s="8"/>
      <c r="D1382" s="8" t="s">
        <v>52</v>
      </c>
      <c r="E1382" s="9" t="s">
        <v>7756</v>
      </c>
      <c r="F1382" s="9" t="s">
        <v>22</v>
      </c>
      <c r="G1382" s="10" t="s">
        <v>7757</v>
      </c>
      <c r="H1382" s="10" t="s">
        <v>24</v>
      </c>
      <c r="I1382" s="9" t="s">
        <v>130</v>
      </c>
      <c r="J1382" s="10" t="s">
        <v>7758</v>
      </c>
      <c r="K1382" s="10" t="s">
        <v>7758</v>
      </c>
      <c r="L1382" s="28" t="str">
        <f t="shared" si="21"/>
        <v>http://www.tandfebooks.com/isbn/9781315733265</v>
      </c>
    </row>
    <row r="1383" spans="1:12" ht="22.8" x14ac:dyDescent="0.3">
      <c r="A1383" s="8" t="s">
        <v>7759</v>
      </c>
      <c r="B1383" s="8" t="s">
        <v>7760</v>
      </c>
      <c r="C1383" s="8"/>
      <c r="D1383" s="8" t="s">
        <v>91</v>
      </c>
      <c r="E1383" s="9" t="s">
        <v>7761</v>
      </c>
      <c r="F1383" s="9" t="s">
        <v>22</v>
      </c>
      <c r="G1383" s="10" t="s">
        <v>7762</v>
      </c>
      <c r="H1383" s="10" t="s">
        <v>12</v>
      </c>
      <c r="I1383" s="9" t="s">
        <v>47</v>
      </c>
      <c r="J1383" s="10" t="s">
        <v>7763</v>
      </c>
      <c r="K1383" s="10" t="s">
        <v>7763</v>
      </c>
      <c r="L1383" s="28" t="str">
        <f t="shared" si="21"/>
        <v>http://www.tandfebooks.com/isbn/9781315733555</v>
      </c>
    </row>
    <row r="1384" spans="1:12" ht="22.8" x14ac:dyDescent="0.3">
      <c r="A1384" s="8" t="s">
        <v>7764</v>
      </c>
      <c r="B1384" s="8" t="s">
        <v>7765</v>
      </c>
      <c r="C1384" s="8" t="s">
        <v>7766</v>
      </c>
      <c r="D1384" s="8" t="s">
        <v>52</v>
      </c>
      <c r="E1384" s="9" t="s">
        <v>7767</v>
      </c>
      <c r="F1384" s="9" t="s">
        <v>22</v>
      </c>
      <c r="G1384" s="10" t="s">
        <v>7768</v>
      </c>
      <c r="H1384" s="10" t="s">
        <v>12</v>
      </c>
      <c r="I1384" s="9" t="s">
        <v>1338</v>
      </c>
      <c r="J1384" s="10" t="s">
        <v>7769</v>
      </c>
      <c r="K1384" s="10" t="s">
        <v>7769</v>
      </c>
      <c r="L1384" s="28" t="str">
        <f t="shared" si="21"/>
        <v>http://www.tandfebooks.com/isbn/9781315733609</v>
      </c>
    </row>
    <row r="1385" spans="1:12" ht="22.8" x14ac:dyDescent="0.3">
      <c r="A1385" s="8" t="s">
        <v>7770</v>
      </c>
      <c r="B1385" s="8" t="s">
        <v>7771</v>
      </c>
      <c r="C1385" s="8" t="s">
        <v>7772</v>
      </c>
      <c r="D1385" s="8" t="s">
        <v>52</v>
      </c>
      <c r="E1385" s="9" t="s">
        <v>7773</v>
      </c>
      <c r="F1385" s="9" t="s">
        <v>191</v>
      </c>
      <c r="G1385" s="10" t="s">
        <v>7774</v>
      </c>
      <c r="H1385" s="10" t="s">
        <v>12</v>
      </c>
      <c r="I1385" s="9" t="s">
        <v>13</v>
      </c>
      <c r="J1385" s="10" t="s">
        <v>7775</v>
      </c>
      <c r="K1385" s="10" t="s">
        <v>7775</v>
      </c>
      <c r="L1385" s="28" t="str">
        <f t="shared" si="21"/>
        <v>http://www.tandfebooks.com/isbn/9781315733692</v>
      </c>
    </row>
    <row r="1386" spans="1:12" ht="22.8" x14ac:dyDescent="0.3">
      <c r="A1386" s="8" t="s">
        <v>7776</v>
      </c>
      <c r="B1386" s="8" t="s">
        <v>7777</v>
      </c>
      <c r="C1386" s="8" t="s">
        <v>7778</v>
      </c>
      <c r="D1386" s="8" t="s">
        <v>52</v>
      </c>
      <c r="E1386" s="9" t="s">
        <v>7779</v>
      </c>
      <c r="F1386" s="9" t="s">
        <v>191</v>
      </c>
      <c r="G1386" s="10" t="s">
        <v>7780</v>
      </c>
      <c r="H1386" s="10" t="s">
        <v>24</v>
      </c>
      <c r="I1386" s="9" t="s">
        <v>25</v>
      </c>
      <c r="J1386" s="10" t="s">
        <v>7781</v>
      </c>
      <c r="K1386" s="10" t="s">
        <v>7781</v>
      </c>
      <c r="L1386" s="28" t="str">
        <f t="shared" si="21"/>
        <v>http://www.tandfebooks.com/isbn/9781315733821</v>
      </c>
    </row>
    <row r="1387" spans="1:12" x14ac:dyDescent="0.3">
      <c r="A1387" s="8" t="s">
        <v>7782</v>
      </c>
      <c r="B1387" s="8" t="s">
        <v>7783</v>
      </c>
      <c r="C1387" s="8" t="s">
        <v>7784</v>
      </c>
      <c r="D1387" s="8" t="s">
        <v>52</v>
      </c>
      <c r="E1387" s="9" t="s">
        <v>7785</v>
      </c>
      <c r="F1387" s="9" t="s">
        <v>3120</v>
      </c>
      <c r="G1387" s="10" t="s">
        <v>7786</v>
      </c>
      <c r="H1387" s="10" t="s">
        <v>12</v>
      </c>
      <c r="I1387" s="9" t="s">
        <v>16</v>
      </c>
      <c r="J1387" s="10" t="s">
        <v>7787</v>
      </c>
      <c r="K1387" s="10" t="s">
        <v>7787</v>
      </c>
      <c r="L1387" s="28" t="str">
        <f t="shared" si="21"/>
        <v>http://www.tandfebooks.com/isbn/9781315734231</v>
      </c>
    </row>
    <row r="1388" spans="1:12" x14ac:dyDescent="0.3">
      <c r="A1388" s="8" t="s">
        <v>7788</v>
      </c>
      <c r="B1388" s="8" t="s">
        <v>7789</v>
      </c>
      <c r="C1388" s="8"/>
      <c r="D1388" s="8" t="s">
        <v>91</v>
      </c>
      <c r="E1388" s="9" t="s">
        <v>7790</v>
      </c>
      <c r="F1388" s="9" t="s">
        <v>22</v>
      </c>
      <c r="G1388" s="10" t="s">
        <v>7791</v>
      </c>
      <c r="H1388" s="10" t="s">
        <v>24</v>
      </c>
      <c r="I1388" s="9" t="s">
        <v>25</v>
      </c>
      <c r="J1388" s="10" t="s">
        <v>7792</v>
      </c>
      <c r="K1388" s="10" t="s">
        <v>7792</v>
      </c>
      <c r="L1388" s="28" t="str">
        <f t="shared" si="21"/>
        <v>http://www.tandfebooks.com/isbn/9781315734392</v>
      </c>
    </row>
    <row r="1389" spans="1:12" ht="22.8" x14ac:dyDescent="0.3">
      <c r="A1389" s="8" t="s">
        <v>7793</v>
      </c>
      <c r="B1389" s="8" t="s">
        <v>7794</v>
      </c>
      <c r="C1389" s="8" t="s">
        <v>7795</v>
      </c>
      <c r="D1389" s="8" t="s">
        <v>91</v>
      </c>
      <c r="E1389" s="9" t="s">
        <v>7796</v>
      </c>
      <c r="F1389" s="9" t="s">
        <v>11</v>
      </c>
      <c r="G1389" s="10" t="s">
        <v>7797</v>
      </c>
      <c r="H1389" s="10" t="s">
        <v>12</v>
      </c>
      <c r="I1389" s="9" t="s">
        <v>13</v>
      </c>
      <c r="J1389" s="10" t="s">
        <v>7798</v>
      </c>
      <c r="K1389" s="10" t="s">
        <v>7798</v>
      </c>
      <c r="L1389" s="28" t="str">
        <f t="shared" si="21"/>
        <v>http://www.tandfebooks.com/isbn/9781315734750</v>
      </c>
    </row>
    <row r="1390" spans="1:12" x14ac:dyDescent="0.3">
      <c r="A1390" s="8" t="s">
        <v>7799</v>
      </c>
      <c r="B1390" s="8" t="s">
        <v>7800</v>
      </c>
      <c r="C1390" s="8"/>
      <c r="D1390" s="8" t="s">
        <v>52</v>
      </c>
      <c r="E1390" s="9" t="s">
        <v>7801</v>
      </c>
      <c r="F1390" s="9" t="s">
        <v>22</v>
      </c>
      <c r="G1390" s="10" t="s">
        <v>7802</v>
      </c>
      <c r="H1390" s="10" t="s">
        <v>24</v>
      </c>
      <c r="I1390" s="9" t="s">
        <v>55</v>
      </c>
      <c r="J1390" s="10" t="s">
        <v>7803</v>
      </c>
      <c r="K1390" s="10" t="s">
        <v>7803</v>
      </c>
      <c r="L1390" s="28" t="str">
        <f t="shared" si="21"/>
        <v>http://www.tandfebooks.com/isbn/9781315735085</v>
      </c>
    </row>
    <row r="1391" spans="1:12" x14ac:dyDescent="0.3">
      <c r="A1391" s="8" t="s">
        <v>7804</v>
      </c>
      <c r="B1391" s="8" t="s">
        <v>7805</v>
      </c>
      <c r="C1391" s="8" t="s">
        <v>7806</v>
      </c>
      <c r="D1391" s="8" t="s">
        <v>1946</v>
      </c>
      <c r="E1391" s="9" t="s">
        <v>7807</v>
      </c>
      <c r="F1391" s="9" t="s">
        <v>11</v>
      </c>
      <c r="G1391" s="10" t="s">
        <v>7808</v>
      </c>
      <c r="H1391" s="10" t="s">
        <v>12</v>
      </c>
      <c r="I1391" s="9" t="s">
        <v>16</v>
      </c>
      <c r="J1391" s="10" t="s">
        <v>7809</v>
      </c>
      <c r="K1391" s="10" t="s">
        <v>7809</v>
      </c>
      <c r="L1391" s="28" t="str">
        <f t="shared" si="21"/>
        <v>http://www.tandfebooks.com/isbn/9781315735450</v>
      </c>
    </row>
    <row r="1392" spans="1:12" x14ac:dyDescent="0.3">
      <c r="A1392" s="8" t="s">
        <v>7810</v>
      </c>
      <c r="B1392" s="8" t="s">
        <v>7811</v>
      </c>
      <c r="C1392" s="8" t="s">
        <v>7812</v>
      </c>
      <c r="D1392" s="8" t="s">
        <v>52</v>
      </c>
      <c r="E1392" s="9" t="s">
        <v>7813</v>
      </c>
      <c r="F1392" s="9" t="s">
        <v>191</v>
      </c>
      <c r="G1392" s="10" t="s">
        <v>7814</v>
      </c>
      <c r="H1392" s="10" t="s">
        <v>24</v>
      </c>
      <c r="I1392" s="9" t="s">
        <v>25</v>
      </c>
      <c r="J1392" s="10" t="s">
        <v>7815</v>
      </c>
      <c r="K1392" s="10" t="s">
        <v>7815</v>
      </c>
      <c r="L1392" s="28" t="str">
        <f t="shared" si="21"/>
        <v>http://www.tandfebooks.com/isbn/9781315735566</v>
      </c>
    </row>
    <row r="1393" spans="1:12" x14ac:dyDescent="0.3">
      <c r="A1393" s="8" t="s">
        <v>7816</v>
      </c>
      <c r="B1393" s="8" t="s">
        <v>7817</v>
      </c>
      <c r="C1393" s="8" t="s">
        <v>7818</v>
      </c>
      <c r="D1393" s="8" t="s">
        <v>52</v>
      </c>
      <c r="E1393" s="9" t="s">
        <v>7819</v>
      </c>
      <c r="F1393" s="9" t="s">
        <v>191</v>
      </c>
      <c r="G1393" s="10" t="s">
        <v>7820</v>
      </c>
      <c r="H1393" s="10" t="s">
        <v>12</v>
      </c>
      <c r="I1393" s="9" t="s">
        <v>47</v>
      </c>
      <c r="J1393" s="10" t="s">
        <v>7821</v>
      </c>
      <c r="K1393" s="10" t="s">
        <v>7821</v>
      </c>
      <c r="L1393" s="28" t="str">
        <f t="shared" si="21"/>
        <v>http://www.tandfebooks.com/isbn/9781315735597</v>
      </c>
    </row>
    <row r="1394" spans="1:12" x14ac:dyDescent="0.3">
      <c r="A1394" s="8" t="s">
        <v>7822</v>
      </c>
      <c r="B1394" s="8" t="s">
        <v>7823</v>
      </c>
      <c r="C1394" s="8"/>
      <c r="D1394" s="8" t="s">
        <v>91</v>
      </c>
      <c r="E1394" s="9" t="s">
        <v>7824</v>
      </c>
      <c r="F1394" s="9" t="s">
        <v>22</v>
      </c>
      <c r="G1394" s="10" t="s">
        <v>7825</v>
      </c>
      <c r="H1394" s="10" t="s">
        <v>12</v>
      </c>
      <c r="I1394" s="9" t="s">
        <v>40</v>
      </c>
      <c r="J1394" s="10" t="s">
        <v>7826</v>
      </c>
      <c r="K1394" s="10" t="s">
        <v>7826</v>
      </c>
      <c r="L1394" s="28" t="str">
        <f t="shared" si="21"/>
        <v>http://www.tandfebooks.com/isbn/9781315736396</v>
      </c>
    </row>
    <row r="1395" spans="1:12" ht="22.8" x14ac:dyDescent="0.3">
      <c r="A1395" s="8" t="s">
        <v>7827</v>
      </c>
      <c r="B1395" s="8" t="s">
        <v>7828</v>
      </c>
      <c r="C1395" s="8" t="s">
        <v>7829</v>
      </c>
      <c r="D1395" s="8" t="s">
        <v>52</v>
      </c>
      <c r="E1395" s="9" t="s">
        <v>7830</v>
      </c>
      <c r="F1395" s="9" t="s">
        <v>191</v>
      </c>
      <c r="G1395" s="10" t="s">
        <v>7831</v>
      </c>
      <c r="H1395" s="10" t="s">
        <v>12</v>
      </c>
      <c r="I1395" s="9" t="s">
        <v>40</v>
      </c>
      <c r="J1395" s="10" t="s">
        <v>7832</v>
      </c>
      <c r="K1395" s="10" t="s">
        <v>7832</v>
      </c>
      <c r="L1395" s="28" t="str">
        <f t="shared" si="21"/>
        <v>http://www.tandfebooks.com/isbn/9781315736686</v>
      </c>
    </row>
    <row r="1396" spans="1:12" ht="22.8" x14ac:dyDescent="0.3">
      <c r="A1396" s="8" t="s">
        <v>7833</v>
      </c>
      <c r="B1396" s="8" t="s">
        <v>7834</v>
      </c>
      <c r="C1396" s="8" t="s">
        <v>7835</v>
      </c>
      <c r="D1396" s="8" t="s">
        <v>52</v>
      </c>
      <c r="E1396" s="9" t="s">
        <v>7836</v>
      </c>
      <c r="F1396" s="9" t="s">
        <v>191</v>
      </c>
      <c r="G1396" s="10" t="s">
        <v>7837</v>
      </c>
      <c r="H1396" s="10" t="s">
        <v>24</v>
      </c>
      <c r="I1396" s="9" t="s">
        <v>106</v>
      </c>
      <c r="J1396" s="10" t="s">
        <v>7838</v>
      </c>
      <c r="K1396" s="10" t="s">
        <v>7838</v>
      </c>
      <c r="L1396" s="28" t="str">
        <f t="shared" si="21"/>
        <v>http://www.tandfebooks.com/isbn/9781315737263</v>
      </c>
    </row>
    <row r="1397" spans="1:12" x14ac:dyDescent="0.3">
      <c r="A1397" s="8" t="s">
        <v>7839</v>
      </c>
      <c r="B1397" s="8" t="s">
        <v>7840</v>
      </c>
      <c r="C1397" s="8" t="s">
        <v>7841</v>
      </c>
      <c r="D1397" s="8" t="s">
        <v>52</v>
      </c>
      <c r="E1397" s="9" t="s">
        <v>7842</v>
      </c>
      <c r="F1397" s="9" t="s">
        <v>191</v>
      </c>
      <c r="G1397" s="10" t="s">
        <v>7843</v>
      </c>
      <c r="H1397" s="10" t="s">
        <v>12</v>
      </c>
      <c r="I1397" s="9" t="s">
        <v>16</v>
      </c>
      <c r="J1397" s="10" t="s">
        <v>7844</v>
      </c>
      <c r="K1397" s="10" t="s">
        <v>7844</v>
      </c>
      <c r="L1397" s="28" t="str">
        <f t="shared" si="21"/>
        <v>http://www.tandfebooks.com/isbn/9781315737560</v>
      </c>
    </row>
    <row r="1398" spans="1:12" x14ac:dyDescent="0.3">
      <c r="A1398" s="8" t="s">
        <v>7845</v>
      </c>
      <c r="B1398" s="8" t="s">
        <v>7846</v>
      </c>
      <c r="C1398" s="8"/>
      <c r="D1398" s="8" t="s">
        <v>1946</v>
      </c>
      <c r="E1398" s="9" t="s">
        <v>7847</v>
      </c>
      <c r="F1398" s="9" t="s">
        <v>22</v>
      </c>
      <c r="G1398" s="10" t="s">
        <v>7848</v>
      </c>
      <c r="H1398" s="10" t="s">
        <v>12</v>
      </c>
      <c r="I1398" s="9" t="s">
        <v>40</v>
      </c>
      <c r="J1398" s="10" t="s">
        <v>7849</v>
      </c>
      <c r="K1398" s="10" t="s">
        <v>7849</v>
      </c>
      <c r="L1398" s="28" t="str">
        <f t="shared" si="21"/>
        <v>http://www.tandfebooks.com/isbn/9781315738116</v>
      </c>
    </row>
    <row r="1399" spans="1:12" x14ac:dyDescent="0.3">
      <c r="A1399" s="8" t="s">
        <v>7850</v>
      </c>
      <c r="B1399" s="8" t="s">
        <v>7851</v>
      </c>
      <c r="C1399" s="8"/>
      <c r="D1399" s="8" t="s">
        <v>91</v>
      </c>
      <c r="E1399" s="9" t="s">
        <v>7852</v>
      </c>
      <c r="F1399" s="9" t="s">
        <v>22</v>
      </c>
      <c r="G1399" s="10" t="s">
        <v>7853</v>
      </c>
      <c r="H1399" s="10" t="s">
        <v>12</v>
      </c>
      <c r="I1399" s="9" t="s">
        <v>16</v>
      </c>
      <c r="J1399" s="10" t="s">
        <v>7854</v>
      </c>
      <c r="K1399" s="10" t="s">
        <v>7854</v>
      </c>
      <c r="L1399" s="28" t="str">
        <f t="shared" si="21"/>
        <v>http://www.tandfebooks.com/isbn/9781315738925</v>
      </c>
    </row>
    <row r="1400" spans="1:12" x14ac:dyDescent="0.3">
      <c r="A1400" s="8" t="s">
        <v>7855</v>
      </c>
      <c r="B1400" s="8" t="s">
        <v>7856</v>
      </c>
      <c r="C1400" s="8"/>
      <c r="D1400" s="8" t="s">
        <v>1946</v>
      </c>
      <c r="E1400" s="9" t="s">
        <v>7857</v>
      </c>
      <c r="F1400" s="9" t="s">
        <v>22</v>
      </c>
      <c r="G1400" s="10" t="s">
        <v>7858</v>
      </c>
      <c r="H1400" s="10" t="s">
        <v>24</v>
      </c>
      <c r="I1400" s="9" t="s">
        <v>25</v>
      </c>
      <c r="J1400" s="10" t="s">
        <v>7859</v>
      </c>
      <c r="K1400" s="10" t="s">
        <v>7859</v>
      </c>
      <c r="L1400" s="28" t="str">
        <f t="shared" si="21"/>
        <v>http://www.tandfebooks.com/isbn/9781315739083</v>
      </c>
    </row>
    <row r="1401" spans="1:12" ht="22.8" x14ac:dyDescent="0.3">
      <c r="A1401" s="8" t="s">
        <v>7860</v>
      </c>
      <c r="B1401" s="8" t="s">
        <v>7861</v>
      </c>
      <c r="C1401" s="8" t="s">
        <v>7862</v>
      </c>
      <c r="D1401" s="8" t="s">
        <v>52</v>
      </c>
      <c r="E1401" s="9" t="s">
        <v>7863</v>
      </c>
      <c r="F1401" s="9" t="s">
        <v>191</v>
      </c>
      <c r="G1401" s="10" t="s">
        <v>7864</v>
      </c>
      <c r="H1401" s="10" t="s">
        <v>12</v>
      </c>
      <c r="I1401" s="9" t="s">
        <v>40</v>
      </c>
      <c r="J1401" s="10" t="s">
        <v>7865</v>
      </c>
      <c r="K1401" s="10" t="s">
        <v>7865</v>
      </c>
      <c r="L1401" s="28" t="str">
        <f t="shared" si="21"/>
        <v>http://www.tandfebooks.com/isbn/9781315739250</v>
      </c>
    </row>
    <row r="1402" spans="1:12" ht="22.8" x14ac:dyDescent="0.3">
      <c r="A1402" s="8" t="s">
        <v>7866</v>
      </c>
      <c r="B1402" s="8" t="s">
        <v>7867</v>
      </c>
      <c r="C1402" s="8" t="s">
        <v>7868</v>
      </c>
      <c r="D1402" s="8" t="s">
        <v>52</v>
      </c>
      <c r="E1402" s="9" t="s">
        <v>7869</v>
      </c>
      <c r="F1402" s="9" t="s">
        <v>191</v>
      </c>
      <c r="G1402" s="10" t="s">
        <v>7870</v>
      </c>
      <c r="H1402" s="10" t="s">
        <v>24</v>
      </c>
      <c r="I1402" s="9" t="s">
        <v>25</v>
      </c>
      <c r="J1402" s="10" t="s">
        <v>7871</v>
      </c>
      <c r="K1402" s="10" t="s">
        <v>7871</v>
      </c>
      <c r="L1402" s="28" t="str">
        <f t="shared" si="21"/>
        <v>http://www.tandfebooks.com/isbn/9781315739472</v>
      </c>
    </row>
    <row r="1403" spans="1:12" x14ac:dyDescent="0.3">
      <c r="A1403" s="8" t="s">
        <v>7872</v>
      </c>
      <c r="B1403" s="8" t="s">
        <v>7873</v>
      </c>
      <c r="C1403" s="8"/>
      <c r="D1403" s="8" t="s">
        <v>91</v>
      </c>
      <c r="E1403" s="9" t="s">
        <v>7874</v>
      </c>
      <c r="F1403" s="9" t="s">
        <v>22</v>
      </c>
      <c r="G1403" s="10" t="s">
        <v>7875</v>
      </c>
      <c r="H1403" s="10" t="s">
        <v>12</v>
      </c>
      <c r="I1403" s="9" t="s">
        <v>68</v>
      </c>
      <c r="J1403" s="10" t="s">
        <v>7876</v>
      </c>
      <c r="K1403" s="10" t="s">
        <v>7876</v>
      </c>
      <c r="L1403" s="28" t="str">
        <f t="shared" si="21"/>
        <v>http://www.tandfebooks.com/isbn/9781315739724</v>
      </c>
    </row>
    <row r="1404" spans="1:12" x14ac:dyDescent="0.3">
      <c r="A1404" s="8" t="s">
        <v>7877</v>
      </c>
      <c r="B1404" s="8" t="s">
        <v>7878</v>
      </c>
      <c r="C1404" s="8" t="s">
        <v>7879</v>
      </c>
      <c r="D1404" s="8" t="s">
        <v>91</v>
      </c>
      <c r="E1404" s="9" t="s">
        <v>7880</v>
      </c>
      <c r="F1404" s="9" t="s">
        <v>136</v>
      </c>
      <c r="G1404" s="10" t="s">
        <v>7881</v>
      </c>
      <c r="H1404" s="10" t="s">
        <v>12</v>
      </c>
      <c r="I1404" s="9" t="s">
        <v>16</v>
      </c>
      <c r="J1404" s="10" t="s">
        <v>7882</v>
      </c>
      <c r="K1404" s="10" t="s">
        <v>7882</v>
      </c>
      <c r="L1404" s="28" t="str">
        <f t="shared" si="21"/>
        <v>http://www.tandfebooks.com/isbn/9781315739809</v>
      </c>
    </row>
    <row r="1405" spans="1:12" ht="22.8" x14ac:dyDescent="0.3">
      <c r="A1405" s="8" t="s">
        <v>7883</v>
      </c>
      <c r="B1405" s="8" t="s">
        <v>7884</v>
      </c>
      <c r="C1405" s="8" t="s">
        <v>7885</v>
      </c>
      <c r="D1405" s="8" t="s">
        <v>52</v>
      </c>
      <c r="E1405" s="9" t="s">
        <v>7886</v>
      </c>
      <c r="F1405" s="9" t="s">
        <v>191</v>
      </c>
      <c r="G1405" s="10" t="s">
        <v>7887</v>
      </c>
      <c r="H1405" s="10" t="s">
        <v>12</v>
      </c>
      <c r="I1405" s="9" t="s">
        <v>68</v>
      </c>
      <c r="J1405" s="10" t="s">
        <v>7888</v>
      </c>
      <c r="K1405" s="10" t="s">
        <v>7888</v>
      </c>
      <c r="L1405" s="28" t="str">
        <f t="shared" si="21"/>
        <v>http://www.tandfebooks.com/isbn/9781315740560</v>
      </c>
    </row>
    <row r="1406" spans="1:12" x14ac:dyDescent="0.3">
      <c r="A1406" s="8" t="s">
        <v>7889</v>
      </c>
      <c r="B1406" s="8" t="s">
        <v>7890</v>
      </c>
      <c r="C1406" s="8" t="s">
        <v>7891</v>
      </c>
      <c r="D1406" s="8" t="s">
        <v>1946</v>
      </c>
      <c r="E1406" s="9" t="s">
        <v>7892</v>
      </c>
      <c r="F1406" s="9" t="s">
        <v>7007</v>
      </c>
      <c r="G1406" s="10" t="s">
        <v>7893</v>
      </c>
      <c r="H1406" s="10" t="s">
        <v>24</v>
      </c>
      <c r="I1406" s="9" t="s">
        <v>106</v>
      </c>
      <c r="J1406" s="10" t="s">
        <v>7894</v>
      </c>
      <c r="K1406" s="10" t="s">
        <v>7894</v>
      </c>
      <c r="L1406" s="28" t="str">
        <f t="shared" si="21"/>
        <v>http://www.tandfebooks.com/isbn/9781315740683</v>
      </c>
    </row>
    <row r="1407" spans="1:12" ht="22.8" x14ac:dyDescent="0.3">
      <c r="A1407" s="8" t="s">
        <v>7895</v>
      </c>
      <c r="B1407" s="8" t="s">
        <v>7896</v>
      </c>
      <c r="C1407" s="8" t="s">
        <v>7897</v>
      </c>
      <c r="D1407" s="8" t="s">
        <v>52</v>
      </c>
      <c r="E1407" s="9" t="s">
        <v>7898</v>
      </c>
      <c r="F1407" s="9" t="s">
        <v>80</v>
      </c>
      <c r="G1407" s="10" t="s">
        <v>7899</v>
      </c>
      <c r="H1407" s="10" t="s">
        <v>12</v>
      </c>
      <c r="I1407" s="9" t="s">
        <v>13</v>
      </c>
      <c r="J1407" s="10" t="s">
        <v>7900</v>
      </c>
      <c r="K1407" s="10" t="s">
        <v>7900</v>
      </c>
      <c r="L1407" s="28" t="str">
        <f t="shared" si="21"/>
        <v>http://www.tandfebooks.com/isbn/9781315740911</v>
      </c>
    </row>
    <row r="1408" spans="1:12" ht="22.8" x14ac:dyDescent="0.3">
      <c r="A1408" s="8" t="s">
        <v>7901</v>
      </c>
      <c r="B1408" s="8" t="s">
        <v>7902</v>
      </c>
      <c r="C1408" s="8" t="s">
        <v>7903</v>
      </c>
      <c r="D1408" s="8" t="s">
        <v>52</v>
      </c>
      <c r="E1408" s="9" t="s">
        <v>7904</v>
      </c>
      <c r="F1408" s="9" t="s">
        <v>80</v>
      </c>
      <c r="G1408" s="10" t="s">
        <v>7905</v>
      </c>
      <c r="H1408" s="10" t="s">
        <v>12</v>
      </c>
      <c r="I1408" s="9" t="s">
        <v>13</v>
      </c>
      <c r="J1408" s="10" t="s">
        <v>7906</v>
      </c>
      <c r="K1408" s="10" t="s">
        <v>7906</v>
      </c>
      <c r="L1408" s="28" t="str">
        <f t="shared" si="21"/>
        <v>http://www.tandfebooks.com/isbn/9781315740928</v>
      </c>
    </row>
    <row r="1409" spans="1:12" x14ac:dyDescent="0.3">
      <c r="A1409" s="8" t="s">
        <v>7907</v>
      </c>
      <c r="B1409" s="8" t="s">
        <v>7908</v>
      </c>
      <c r="C1409" s="8" t="s">
        <v>7909</v>
      </c>
      <c r="D1409" s="8" t="s">
        <v>91</v>
      </c>
      <c r="E1409" s="9" t="s">
        <v>7910</v>
      </c>
      <c r="F1409" s="9" t="s">
        <v>22</v>
      </c>
      <c r="G1409" s="10" t="s">
        <v>7911</v>
      </c>
      <c r="H1409" s="10" t="s">
        <v>12</v>
      </c>
      <c r="I1409" s="9" t="s">
        <v>68</v>
      </c>
      <c r="J1409" s="10" t="s">
        <v>7912</v>
      </c>
      <c r="K1409" s="10" t="s">
        <v>7912</v>
      </c>
      <c r="L1409" s="28" t="str">
        <f t="shared" si="21"/>
        <v>http://www.tandfebooks.com/isbn/9781315742083</v>
      </c>
    </row>
    <row r="1410" spans="1:12" x14ac:dyDescent="0.3">
      <c r="A1410" s="8" t="s">
        <v>7913</v>
      </c>
      <c r="B1410" s="8" t="s">
        <v>7914</v>
      </c>
      <c r="C1410" s="8" t="s">
        <v>7915</v>
      </c>
      <c r="D1410" s="8" t="s">
        <v>91</v>
      </c>
      <c r="E1410" s="9" t="s">
        <v>7916</v>
      </c>
      <c r="F1410" s="9" t="s">
        <v>136</v>
      </c>
      <c r="G1410" s="10" t="s">
        <v>7917</v>
      </c>
      <c r="H1410" s="10" t="s">
        <v>12</v>
      </c>
      <c r="I1410" s="9" t="s">
        <v>16</v>
      </c>
      <c r="J1410" s="10" t="s">
        <v>7918</v>
      </c>
      <c r="K1410" s="10" t="s">
        <v>7918</v>
      </c>
      <c r="L1410" s="28" t="str">
        <f t="shared" si="21"/>
        <v>http://www.tandfebooks.com/isbn/9781315742274</v>
      </c>
    </row>
    <row r="1411" spans="1:12" x14ac:dyDescent="0.3">
      <c r="A1411" s="8" t="s">
        <v>7919</v>
      </c>
      <c r="B1411" s="8" t="s">
        <v>7920</v>
      </c>
      <c r="C1411" s="8"/>
      <c r="D1411" s="8" t="s">
        <v>91</v>
      </c>
      <c r="E1411" s="9" t="s">
        <v>7921</v>
      </c>
      <c r="F1411" s="9" t="s">
        <v>22</v>
      </c>
      <c r="G1411" s="10" t="s">
        <v>7922</v>
      </c>
      <c r="H1411" s="10" t="s">
        <v>24</v>
      </c>
      <c r="I1411" s="9" t="s">
        <v>55</v>
      </c>
      <c r="J1411" s="10" t="s">
        <v>7923</v>
      </c>
      <c r="K1411" s="10" t="s">
        <v>7923</v>
      </c>
      <c r="L1411" s="28" t="str">
        <f t="shared" ref="L1411:L1474" si="22">HYPERLINK(J1411,K1411)</f>
        <v>http://www.tandfebooks.com/isbn/9781315742793</v>
      </c>
    </row>
    <row r="1412" spans="1:12" x14ac:dyDescent="0.3">
      <c r="A1412" s="8" t="s">
        <v>7924</v>
      </c>
      <c r="B1412" s="8" t="s">
        <v>7925</v>
      </c>
      <c r="C1412" s="8" t="s">
        <v>7926</v>
      </c>
      <c r="D1412" s="8" t="s">
        <v>52</v>
      </c>
      <c r="E1412" s="9" t="s">
        <v>7927</v>
      </c>
      <c r="F1412" s="9" t="s">
        <v>191</v>
      </c>
      <c r="G1412" s="10" t="s">
        <v>7928</v>
      </c>
      <c r="H1412" s="10" t="s">
        <v>24</v>
      </c>
      <c r="I1412" s="9" t="s">
        <v>25</v>
      </c>
      <c r="J1412" s="10" t="s">
        <v>7929</v>
      </c>
      <c r="K1412" s="10" t="s">
        <v>7929</v>
      </c>
      <c r="L1412" s="28" t="str">
        <f t="shared" si="22"/>
        <v>http://www.tandfebooks.com/isbn/9781315743240</v>
      </c>
    </row>
    <row r="1413" spans="1:12" x14ac:dyDescent="0.3">
      <c r="A1413" s="8" t="s">
        <v>7930</v>
      </c>
      <c r="B1413" s="8" t="s">
        <v>7931</v>
      </c>
      <c r="C1413" s="8" t="s">
        <v>7932</v>
      </c>
      <c r="D1413" s="8" t="s">
        <v>52</v>
      </c>
      <c r="E1413" s="9" t="s">
        <v>7933</v>
      </c>
      <c r="F1413" s="9" t="s">
        <v>191</v>
      </c>
      <c r="G1413" s="10" t="s">
        <v>7934</v>
      </c>
      <c r="H1413" s="10" t="s">
        <v>12</v>
      </c>
      <c r="I1413" s="9" t="s">
        <v>40</v>
      </c>
      <c r="J1413" s="10" t="s">
        <v>7935</v>
      </c>
      <c r="K1413" s="10" t="s">
        <v>7935</v>
      </c>
      <c r="L1413" s="28" t="str">
        <f t="shared" si="22"/>
        <v>http://www.tandfebooks.com/isbn/9781315743691</v>
      </c>
    </row>
    <row r="1414" spans="1:12" x14ac:dyDescent="0.3">
      <c r="A1414" s="8" t="s">
        <v>7936</v>
      </c>
      <c r="B1414" s="8" t="s">
        <v>7937</v>
      </c>
      <c r="C1414" s="8" t="s">
        <v>7938</v>
      </c>
      <c r="D1414" s="8" t="s">
        <v>52</v>
      </c>
      <c r="E1414" s="9" t="s">
        <v>7939</v>
      </c>
      <c r="F1414" s="9" t="s">
        <v>191</v>
      </c>
      <c r="G1414" s="10" t="s">
        <v>7940</v>
      </c>
      <c r="H1414" s="10" t="s">
        <v>12</v>
      </c>
      <c r="I1414" s="9" t="s">
        <v>1338</v>
      </c>
      <c r="J1414" s="10" t="s">
        <v>7941</v>
      </c>
      <c r="K1414" s="10" t="s">
        <v>7941</v>
      </c>
      <c r="L1414" s="28" t="str">
        <f t="shared" si="22"/>
        <v>http://www.tandfebooks.com/isbn/9781315743745</v>
      </c>
    </row>
    <row r="1415" spans="1:12" x14ac:dyDescent="0.3">
      <c r="A1415" s="8" t="s">
        <v>7942</v>
      </c>
      <c r="B1415" s="8" t="s">
        <v>7943</v>
      </c>
      <c r="C1415" s="8" t="s">
        <v>7944</v>
      </c>
      <c r="D1415" s="8" t="s">
        <v>52</v>
      </c>
      <c r="E1415" s="9" t="s">
        <v>7945</v>
      </c>
      <c r="F1415" s="9" t="s">
        <v>22</v>
      </c>
      <c r="G1415" s="10" t="s">
        <v>7946</v>
      </c>
      <c r="H1415" s="10" t="s">
        <v>12</v>
      </c>
      <c r="I1415" s="9" t="s">
        <v>16</v>
      </c>
      <c r="J1415" s="10" t="s">
        <v>7947</v>
      </c>
      <c r="K1415" s="10" t="s">
        <v>7947</v>
      </c>
      <c r="L1415" s="28" t="str">
        <f t="shared" si="22"/>
        <v>http://www.tandfebooks.com/isbn/9781315744056</v>
      </c>
    </row>
    <row r="1416" spans="1:12" x14ac:dyDescent="0.3">
      <c r="A1416" s="8" t="s">
        <v>7948</v>
      </c>
      <c r="B1416" s="8" t="s">
        <v>7949</v>
      </c>
      <c r="C1416" s="8"/>
      <c r="D1416" s="8" t="s">
        <v>91</v>
      </c>
      <c r="E1416" s="9" t="s">
        <v>7950</v>
      </c>
      <c r="F1416" s="9" t="s">
        <v>22</v>
      </c>
      <c r="G1416" s="10" t="s">
        <v>7951</v>
      </c>
      <c r="H1416" s="10" t="s">
        <v>12</v>
      </c>
      <c r="I1416" s="9" t="s">
        <v>61</v>
      </c>
      <c r="J1416" s="10" t="s">
        <v>7952</v>
      </c>
      <c r="K1416" s="10" t="s">
        <v>7952</v>
      </c>
      <c r="L1416" s="28" t="str">
        <f t="shared" si="22"/>
        <v>http://www.tandfebooks.com/isbn/9781315744070</v>
      </c>
    </row>
    <row r="1417" spans="1:12" x14ac:dyDescent="0.3">
      <c r="A1417" s="8" t="s">
        <v>7953</v>
      </c>
      <c r="B1417" s="8" t="s">
        <v>7954</v>
      </c>
      <c r="C1417" s="8"/>
      <c r="D1417" s="8" t="s">
        <v>91</v>
      </c>
      <c r="E1417" s="9" t="s">
        <v>7955</v>
      </c>
      <c r="F1417" s="9" t="s">
        <v>22</v>
      </c>
      <c r="G1417" s="10" t="s">
        <v>7956</v>
      </c>
      <c r="H1417" s="10" t="s">
        <v>24</v>
      </c>
      <c r="I1417" s="9" t="s">
        <v>55</v>
      </c>
      <c r="J1417" s="10" t="s">
        <v>7957</v>
      </c>
      <c r="K1417" s="10" t="s">
        <v>7957</v>
      </c>
      <c r="L1417" s="28" t="str">
        <f t="shared" si="22"/>
        <v>http://www.tandfebooks.com/isbn/9781315744346</v>
      </c>
    </row>
    <row r="1418" spans="1:12" ht="22.8" x14ac:dyDescent="0.3">
      <c r="A1418" s="8" t="s">
        <v>7958</v>
      </c>
      <c r="B1418" s="8" t="s">
        <v>7959</v>
      </c>
      <c r="C1418" s="8" t="s">
        <v>7960</v>
      </c>
      <c r="D1418" s="8" t="s">
        <v>52</v>
      </c>
      <c r="E1418" s="9" t="s">
        <v>7961</v>
      </c>
      <c r="F1418" s="9" t="s">
        <v>191</v>
      </c>
      <c r="G1418" s="10" t="s">
        <v>7962</v>
      </c>
      <c r="H1418" s="10" t="s">
        <v>24</v>
      </c>
      <c r="I1418" s="9" t="s">
        <v>55</v>
      </c>
      <c r="J1418" s="10" t="s">
        <v>7963</v>
      </c>
      <c r="K1418" s="10" t="s">
        <v>7963</v>
      </c>
      <c r="L1418" s="28" t="str">
        <f t="shared" si="22"/>
        <v>http://www.tandfebooks.com/isbn/9781315744872</v>
      </c>
    </row>
    <row r="1419" spans="1:12" ht="22.8" x14ac:dyDescent="0.3">
      <c r="A1419" s="8" t="s">
        <v>7964</v>
      </c>
      <c r="B1419" s="8" t="s">
        <v>7965</v>
      </c>
      <c r="C1419" s="8" t="s">
        <v>7966</v>
      </c>
      <c r="D1419" s="8" t="s">
        <v>52</v>
      </c>
      <c r="E1419" s="9" t="s">
        <v>7967</v>
      </c>
      <c r="F1419" s="9" t="s">
        <v>191</v>
      </c>
      <c r="G1419" s="10" t="s">
        <v>7968</v>
      </c>
      <c r="H1419" s="10" t="s">
        <v>12</v>
      </c>
      <c r="I1419" s="9" t="s">
        <v>16</v>
      </c>
      <c r="J1419" s="10" t="s">
        <v>7969</v>
      </c>
      <c r="K1419" s="10" t="s">
        <v>7969</v>
      </c>
      <c r="L1419" s="28" t="str">
        <f t="shared" si="22"/>
        <v>http://www.tandfebooks.com/isbn/9781315744933</v>
      </c>
    </row>
    <row r="1420" spans="1:12" x14ac:dyDescent="0.3">
      <c r="A1420" s="8" t="s">
        <v>7970</v>
      </c>
      <c r="B1420" s="8" t="s">
        <v>7971</v>
      </c>
      <c r="C1420" s="8" t="s">
        <v>7972</v>
      </c>
      <c r="D1420" s="8" t="s">
        <v>52</v>
      </c>
      <c r="E1420" s="9" t="s">
        <v>7973</v>
      </c>
      <c r="F1420" s="9" t="s">
        <v>191</v>
      </c>
      <c r="G1420" s="10" t="s">
        <v>7974</v>
      </c>
      <c r="H1420" s="10" t="s">
        <v>24</v>
      </c>
      <c r="I1420" s="9" t="s">
        <v>55</v>
      </c>
      <c r="J1420" s="10" t="s">
        <v>7975</v>
      </c>
      <c r="K1420" s="10" t="s">
        <v>7975</v>
      </c>
      <c r="L1420" s="28" t="str">
        <f t="shared" si="22"/>
        <v>http://www.tandfebooks.com/isbn/9781315744940</v>
      </c>
    </row>
    <row r="1421" spans="1:12" x14ac:dyDescent="0.3">
      <c r="A1421" s="8" t="s">
        <v>7976</v>
      </c>
      <c r="B1421" s="8" t="s">
        <v>7977</v>
      </c>
      <c r="C1421" s="8" t="s">
        <v>7978</v>
      </c>
      <c r="D1421" s="8" t="s">
        <v>52</v>
      </c>
      <c r="E1421" s="9" t="s">
        <v>7979</v>
      </c>
      <c r="F1421" s="9" t="s">
        <v>191</v>
      </c>
      <c r="G1421" s="10" t="s">
        <v>7980</v>
      </c>
      <c r="H1421" s="10" t="s">
        <v>24</v>
      </c>
      <c r="I1421" s="9" t="s">
        <v>55</v>
      </c>
      <c r="J1421" s="10" t="s">
        <v>7981</v>
      </c>
      <c r="K1421" s="10" t="s">
        <v>7981</v>
      </c>
      <c r="L1421" s="28" t="str">
        <f t="shared" si="22"/>
        <v>http://www.tandfebooks.com/isbn/9781315744971</v>
      </c>
    </row>
    <row r="1422" spans="1:12" x14ac:dyDescent="0.3">
      <c r="A1422" s="8" t="s">
        <v>7982</v>
      </c>
      <c r="B1422" s="8" t="s">
        <v>7983</v>
      </c>
      <c r="C1422" s="8" t="s">
        <v>7984</v>
      </c>
      <c r="D1422" s="8" t="s">
        <v>52</v>
      </c>
      <c r="E1422" s="9" t="s">
        <v>7985</v>
      </c>
      <c r="F1422" s="9" t="s">
        <v>191</v>
      </c>
      <c r="G1422" s="10" t="s">
        <v>7986</v>
      </c>
      <c r="H1422" s="10" t="s">
        <v>24</v>
      </c>
      <c r="I1422" s="9" t="s">
        <v>55</v>
      </c>
      <c r="J1422" s="10" t="s">
        <v>7987</v>
      </c>
      <c r="K1422" s="10" t="s">
        <v>7987</v>
      </c>
      <c r="L1422" s="28" t="str">
        <f t="shared" si="22"/>
        <v>http://www.tandfebooks.com/isbn/9781315745022</v>
      </c>
    </row>
    <row r="1423" spans="1:12" ht="22.8" x14ac:dyDescent="0.3">
      <c r="A1423" s="8" t="s">
        <v>7988</v>
      </c>
      <c r="B1423" s="8" t="s">
        <v>7989</v>
      </c>
      <c r="C1423" s="8"/>
      <c r="D1423" s="8" t="s">
        <v>1946</v>
      </c>
      <c r="E1423" s="9" t="s">
        <v>7990</v>
      </c>
      <c r="F1423" s="9" t="s">
        <v>22</v>
      </c>
      <c r="G1423" s="10" t="s">
        <v>7991</v>
      </c>
      <c r="H1423" s="10" t="s">
        <v>24</v>
      </c>
      <c r="I1423" s="9" t="s">
        <v>32</v>
      </c>
      <c r="J1423" s="10" t="s">
        <v>7992</v>
      </c>
      <c r="K1423" s="10" t="s">
        <v>7992</v>
      </c>
      <c r="L1423" s="28" t="str">
        <f t="shared" si="22"/>
        <v>http://www.tandfebooks.com/isbn/9781315745183</v>
      </c>
    </row>
    <row r="1424" spans="1:12" x14ac:dyDescent="0.3">
      <c r="A1424" s="8" t="s">
        <v>7993</v>
      </c>
      <c r="B1424" s="8" t="s">
        <v>7994</v>
      </c>
      <c r="C1424" s="8"/>
      <c r="D1424" s="8" t="s">
        <v>37</v>
      </c>
      <c r="E1424" s="9" t="s">
        <v>7995</v>
      </c>
      <c r="F1424" s="9" t="s">
        <v>22</v>
      </c>
      <c r="G1424" s="10" t="s">
        <v>7996</v>
      </c>
      <c r="H1424" s="10" t="s">
        <v>24</v>
      </c>
      <c r="I1424" s="9" t="s">
        <v>106</v>
      </c>
      <c r="J1424" s="10" t="s">
        <v>7997</v>
      </c>
      <c r="K1424" s="10" t="s">
        <v>7997</v>
      </c>
      <c r="L1424" s="28" t="str">
        <f t="shared" si="22"/>
        <v>http://www.tandfebooks.com/isbn/9781315745336</v>
      </c>
    </row>
    <row r="1425" spans="1:12" ht="22.8" x14ac:dyDescent="0.3">
      <c r="A1425" s="8" t="s">
        <v>7998</v>
      </c>
      <c r="B1425" s="8" t="s">
        <v>7999</v>
      </c>
      <c r="C1425" s="8"/>
      <c r="D1425" s="8" t="s">
        <v>37</v>
      </c>
      <c r="E1425" s="9" t="s">
        <v>8000</v>
      </c>
      <c r="F1425" s="9" t="s">
        <v>22</v>
      </c>
      <c r="G1425" s="10" t="s">
        <v>8001</v>
      </c>
      <c r="H1425" s="10" t="s">
        <v>24</v>
      </c>
      <c r="I1425" s="9" t="s">
        <v>106</v>
      </c>
      <c r="J1425" s="10" t="s">
        <v>8002</v>
      </c>
      <c r="K1425" s="10" t="s">
        <v>8002</v>
      </c>
      <c r="L1425" s="28" t="str">
        <f t="shared" si="22"/>
        <v>http://www.tandfebooks.com/isbn/9781315745350</v>
      </c>
    </row>
    <row r="1426" spans="1:12" x14ac:dyDescent="0.3">
      <c r="A1426" s="8" t="s">
        <v>8003</v>
      </c>
      <c r="B1426" s="8" t="s">
        <v>8004</v>
      </c>
      <c r="C1426" s="8" t="s">
        <v>8005</v>
      </c>
      <c r="D1426" s="8" t="s">
        <v>91</v>
      </c>
      <c r="E1426" s="9" t="s">
        <v>8006</v>
      </c>
      <c r="F1426" s="9" t="s">
        <v>11</v>
      </c>
      <c r="G1426" s="10" t="s">
        <v>8007</v>
      </c>
      <c r="H1426" s="10" t="s">
        <v>12</v>
      </c>
      <c r="I1426" s="9" t="s">
        <v>40</v>
      </c>
      <c r="J1426" s="10" t="s">
        <v>8008</v>
      </c>
      <c r="K1426" s="10" t="s">
        <v>8008</v>
      </c>
      <c r="L1426" s="28" t="str">
        <f t="shared" si="22"/>
        <v>http://www.tandfebooks.com/isbn/9781315745565</v>
      </c>
    </row>
    <row r="1427" spans="1:12" x14ac:dyDescent="0.3">
      <c r="A1427" s="8" t="s">
        <v>8009</v>
      </c>
      <c r="B1427" s="8" t="s">
        <v>8010</v>
      </c>
      <c r="C1427" s="8" t="s">
        <v>8011</v>
      </c>
      <c r="D1427" s="8" t="s">
        <v>52</v>
      </c>
      <c r="E1427" s="9" t="s">
        <v>8012</v>
      </c>
      <c r="F1427" s="9" t="s">
        <v>22</v>
      </c>
      <c r="G1427" s="10" t="s">
        <v>8013</v>
      </c>
      <c r="H1427" s="10" t="s">
        <v>24</v>
      </c>
      <c r="I1427" s="9" t="s">
        <v>130</v>
      </c>
      <c r="J1427" s="10" t="s">
        <v>8014</v>
      </c>
      <c r="K1427" s="10" t="s">
        <v>8014</v>
      </c>
      <c r="L1427" s="28" t="str">
        <f t="shared" si="22"/>
        <v>http://www.tandfebooks.com/isbn/9781315745589</v>
      </c>
    </row>
    <row r="1428" spans="1:12" ht="22.8" x14ac:dyDescent="0.3">
      <c r="A1428" s="8" t="s">
        <v>8015</v>
      </c>
      <c r="B1428" s="8" t="s">
        <v>8016</v>
      </c>
      <c r="C1428" s="8" t="s">
        <v>8017</v>
      </c>
      <c r="D1428" s="8" t="s">
        <v>52</v>
      </c>
      <c r="E1428" s="9" t="s">
        <v>8018</v>
      </c>
      <c r="F1428" s="9" t="s">
        <v>22</v>
      </c>
      <c r="G1428" s="10" t="s">
        <v>8019</v>
      </c>
      <c r="H1428" s="10" t="s">
        <v>24</v>
      </c>
      <c r="I1428" s="9" t="s">
        <v>32</v>
      </c>
      <c r="J1428" s="10" t="s">
        <v>8020</v>
      </c>
      <c r="K1428" s="10" t="s">
        <v>8020</v>
      </c>
      <c r="L1428" s="28" t="str">
        <f t="shared" si="22"/>
        <v>http://www.tandfebooks.com/isbn/9781315745800</v>
      </c>
    </row>
    <row r="1429" spans="1:12" ht="22.8" x14ac:dyDescent="0.3">
      <c r="A1429" s="8" t="s">
        <v>8021</v>
      </c>
      <c r="B1429" s="8" t="s">
        <v>8022</v>
      </c>
      <c r="C1429" s="8" t="s">
        <v>8023</v>
      </c>
      <c r="D1429" s="8" t="s">
        <v>52</v>
      </c>
      <c r="E1429" s="9" t="s">
        <v>8024</v>
      </c>
      <c r="F1429" s="9" t="s">
        <v>22</v>
      </c>
      <c r="G1429" s="10" t="s">
        <v>8025</v>
      </c>
      <c r="H1429" s="10" t="s">
        <v>24</v>
      </c>
      <c r="I1429" s="9" t="s">
        <v>55</v>
      </c>
      <c r="J1429" s="10" t="s">
        <v>8026</v>
      </c>
      <c r="K1429" s="10" t="s">
        <v>8026</v>
      </c>
      <c r="L1429" s="28" t="str">
        <f t="shared" si="22"/>
        <v>http://www.tandfebooks.com/isbn/9781315745817</v>
      </c>
    </row>
    <row r="1430" spans="1:12" x14ac:dyDescent="0.3">
      <c r="A1430" s="8" t="s">
        <v>8027</v>
      </c>
      <c r="B1430" s="8" t="s">
        <v>8028</v>
      </c>
      <c r="C1430" s="8"/>
      <c r="D1430" s="8" t="s">
        <v>52</v>
      </c>
      <c r="E1430" s="9" t="s">
        <v>8029</v>
      </c>
      <c r="F1430" s="9" t="s">
        <v>22</v>
      </c>
      <c r="G1430" s="10" t="s">
        <v>8030</v>
      </c>
      <c r="H1430" s="10" t="s">
        <v>24</v>
      </c>
      <c r="I1430" s="9" t="s">
        <v>55</v>
      </c>
      <c r="J1430" s="10" t="s">
        <v>8031</v>
      </c>
      <c r="K1430" s="10" t="s">
        <v>8031</v>
      </c>
      <c r="L1430" s="28" t="str">
        <f t="shared" si="22"/>
        <v>http://www.tandfebooks.com/isbn/9781315745930</v>
      </c>
    </row>
    <row r="1431" spans="1:12" ht="22.8" x14ac:dyDescent="0.3">
      <c r="A1431" s="8" t="s">
        <v>8032</v>
      </c>
      <c r="B1431" s="8" t="s">
        <v>8033</v>
      </c>
      <c r="C1431" s="8"/>
      <c r="D1431" s="8" t="s">
        <v>37</v>
      </c>
      <c r="E1431" s="9" t="s">
        <v>8034</v>
      </c>
      <c r="F1431" s="9" t="s">
        <v>22</v>
      </c>
      <c r="G1431" s="10" t="s">
        <v>8035</v>
      </c>
      <c r="H1431" s="10" t="s">
        <v>24</v>
      </c>
      <c r="I1431" s="9" t="s">
        <v>106</v>
      </c>
      <c r="J1431" s="10" t="s">
        <v>8036</v>
      </c>
      <c r="K1431" s="10" t="s">
        <v>8036</v>
      </c>
      <c r="L1431" s="28" t="str">
        <f t="shared" si="22"/>
        <v>http://www.tandfebooks.com/isbn/9781315746203</v>
      </c>
    </row>
    <row r="1432" spans="1:12" ht="22.8" x14ac:dyDescent="0.3">
      <c r="A1432" s="8" t="s">
        <v>8037</v>
      </c>
      <c r="B1432" s="8" t="s">
        <v>8038</v>
      </c>
      <c r="C1432" s="8" t="s">
        <v>8039</v>
      </c>
      <c r="D1432" s="8" t="s">
        <v>52</v>
      </c>
      <c r="E1432" s="9" t="s">
        <v>8040</v>
      </c>
      <c r="F1432" s="9" t="s">
        <v>191</v>
      </c>
      <c r="G1432" s="10" t="s">
        <v>8041</v>
      </c>
      <c r="H1432" s="10" t="s">
        <v>12</v>
      </c>
      <c r="I1432" s="9" t="s">
        <v>16</v>
      </c>
      <c r="J1432" s="10" t="s">
        <v>8042</v>
      </c>
      <c r="K1432" s="10" t="s">
        <v>8042</v>
      </c>
      <c r="L1432" s="28" t="str">
        <f t="shared" si="22"/>
        <v>http://www.tandfebooks.com/isbn/9781315746616</v>
      </c>
    </row>
    <row r="1433" spans="1:12" x14ac:dyDescent="0.3">
      <c r="A1433" s="8" t="s">
        <v>8043</v>
      </c>
      <c r="B1433" s="8" t="s">
        <v>8044</v>
      </c>
      <c r="C1433" s="8" t="s">
        <v>8045</v>
      </c>
      <c r="D1433" s="8" t="s">
        <v>52</v>
      </c>
      <c r="E1433" s="9" t="s">
        <v>8046</v>
      </c>
      <c r="F1433" s="9" t="s">
        <v>80</v>
      </c>
      <c r="G1433" s="10" t="s">
        <v>8047</v>
      </c>
      <c r="H1433" s="10" t="s">
        <v>12</v>
      </c>
      <c r="I1433" s="9" t="s">
        <v>16</v>
      </c>
      <c r="J1433" s="10" t="s">
        <v>8048</v>
      </c>
      <c r="K1433" s="10" t="s">
        <v>8048</v>
      </c>
      <c r="L1433" s="28" t="str">
        <f t="shared" si="22"/>
        <v>http://www.tandfebooks.com/isbn/9781315747316</v>
      </c>
    </row>
    <row r="1434" spans="1:12" x14ac:dyDescent="0.3">
      <c r="A1434" s="8" t="s">
        <v>8049</v>
      </c>
      <c r="B1434" s="8" t="s">
        <v>8050</v>
      </c>
      <c r="C1434" s="8" t="s">
        <v>8051</v>
      </c>
      <c r="D1434" s="8" t="s">
        <v>52</v>
      </c>
      <c r="E1434" s="9" t="s">
        <v>8052</v>
      </c>
      <c r="F1434" s="9" t="s">
        <v>6066</v>
      </c>
      <c r="G1434" s="10" t="s">
        <v>8053</v>
      </c>
      <c r="H1434" s="10" t="s">
        <v>12</v>
      </c>
      <c r="I1434" s="9" t="s">
        <v>16</v>
      </c>
      <c r="J1434" s="10" t="s">
        <v>8054</v>
      </c>
      <c r="K1434" s="10" t="s">
        <v>8054</v>
      </c>
      <c r="L1434" s="28" t="str">
        <f t="shared" si="22"/>
        <v>http://www.tandfebooks.com/isbn/9781315747453</v>
      </c>
    </row>
    <row r="1435" spans="1:12" ht="22.8" x14ac:dyDescent="0.3">
      <c r="A1435" s="8" t="s">
        <v>8055</v>
      </c>
      <c r="B1435" s="8" t="s">
        <v>8056</v>
      </c>
      <c r="C1435" s="8" t="s">
        <v>8057</v>
      </c>
      <c r="D1435" s="8" t="s">
        <v>52</v>
      </c>
      <c r="E1435" s="9" t="s">
        <v>8058</v>
      </c>
      <c r="F1435" s="9" t="s">
        <v>136</v>
      </c>
      <c r="G1435" s="10" t="s">
        <v>8059</v>
      </c>
      <c r="H1435" s="10" t="s">
        <v>24</v>
      </c>
      <c r="I1435" s="9" t="s">
        <v>32</v>
      </c>
      <c r="J1435" s="10" t="s">
        <v>8060</v>
      </c>
      <c r="K1435" s="10" t="s">
        <v>8060</v>
      </c>
      <c r="L1435" s="28" t="str">
        <f t="shared" si="22"/>
        <v>http://www.tandfebooks.com/isbn/9781315747682</v>
      </c>
    </row>
    <row r="1436" spans="1:12" x14ac:dyDescent="0.3">
      <c r="A1436" s="8" t="s">
        <v>8061</v>
      </c>
      <c r="B1436" s="8" t="s">
        <v>8062</v>
      </c>
      <c r="C1436" s="8"/>
      <c r="D1436" s="8" t="s">
        <v>52</v>
      </c>
      <c r="E1436" s="9" t="s">
        <v>8063</v>
      </c>
      <c r="F1436" s="9" t="s">
        <v>22</v>
      </c>
      <c r="G1436" s="10" t="s">
        <v>8064</v>
      </c>
      <c r="H1436" s="10" t="s">
        <v>12</v>
      </c>
      <c r="I1436" s="9" t="s">
        <v>40</v>
      </c>
      <c r="J1436" s="10" t="s">
        <v>8065</v>
      </c>
      <c r="K1436" s="10" t="s">
        <v>8065</v>
      </c>
      <c r="L1436" s="28" t="str">
        <f t="shared" si="22"/>
        <v>http://www.tandfebooks.com/isbn/9781315747828</v>
      </c>
    </row>
    <row r="1437" spans="1:12" ht="22.8" x14ac:dyDescent="0.3">
      <c r="A1437" s="8" t="s">
        <v>8066</v>
      </c>
      <c r="B1437" s="8" t="s">
        <v>8067</v>
      </c>
      <c r="C1437" s="8"/>
      <c r="D1437" s="8" t="s">
        <v>52</v>
      </c>
      <c r="E1437" s="9" t="s">
        <v>8068</v>
      </c>
      <c r="F1437" s="9" t="s">
        <v>22</v>
      </c>
      <c r="G1437" s="10" t="s">
        <v>8069</v>
      </c>
      <c r="H1437" s="10" t="s">
        <v>12</v>
      </c>
      <c r="I1437" s="9" t="s">
        <v>16</v>
      </c>
      <c r="J1437" s="10" t="s">
        <v>8070</v>
      </c>
      <c r="K1437" s="10" t="s">
        <v>8070</v>
      </c>
      <c r="L1437" s="28" t="str">
        <f t="shared" si="22"/>
        <v>http://www.tandfebooks.com/isbn/9781315747842</v>
      </c>
    </row>
    <row r="1438" spans="1:12" ht="22.8" x14ac:dyDescent="0.3">
      <c r="A1438" s="8" t="s">
        <v>8071</v>
      </c>
      <c r="B1438" s="8" t="s">
        <v>8072</v>
      </c>
      <c r="C1438" s="8"/>
      <c r="D1438" s="8" t="s">
        <v>91</v>
      </c>
      <c r="E1438" s="9" t="s">
        <v>8073</v>
      </c>
      <c r="F1438" s="9" t="s">
        <v>22</v>
      </c>
      <c r="G1438" s="10" t="s">
        <v>8074</v>
      </c>
      <c r="H1438" s="10" t="s">
        <v>12</v>
      </c>
      <c r="I1438" s="9" t="s">
        <v>13</v>
      </c>
      <c r="J1438" s="10" t="s">
        <v>8075</v>
      </c>
      <c r="K1438" s="10" t="s">
        <v>8075</v>
      </c>
      <c r="L1438" s="28" t="str">
        <f t="shared" si="22"/>
        <v>http://www.tandfebooks.com/isbn/9781315747972</v>
      </c>
    </row>
    <row r="1439" spans="1:12" ht="22.8" x14ac:dyDescent="0.3">
      <c r="A1439" s="8" t="s">
        <v>8076</v>
      </c>
      <c r="B1439" s="8" t="s">
        <v>8077</v>
      </c>
      <c r="C1439" s="8"/>
      <c r="D1439" s="8" t="s">
        <v>91</v>
      </c>
      <c r="E1439" s="9" t="s">
        <v>8078</v>
      </c>
      <c r="F1439" s="9" t="s">
        <v>22</v>
      </c>
      <c r="G1439" s="10" t="s">
        <v>8079</v>
      </c>
      <c r="H1439" s="10" t="s">
        <v>12</v>
      </c>
      <c r="I1439" s="9" t="s">
        <v>40</v>
      </c>
      <c r="J1439" s="10" t="s">
        <v>8080</v>
      </c>
      <c r="K1439" s="10" t="s">
        <v>8080</v>
      </c>
      <c r="L1439" s="28" t="str">
        <f t="shared" si="22"/>
        <v>http://www.tandfebooks.com/isbn/9781315748429</v>
      </c>
    </row>
    <row r="1440" spans="1:12" x14ac:dyDescent="0.3">
      <c r="A1440" s="8" t="s">
        <v>8081</v>
      </c>
      <c r="B1440" s="8" t="s">
        <v>8082</v>
      </c>
      <c r="C1440" s="8" t="s">
        <v>8083</v>
      </c>
      <c r="D1440" s="8" t="s">
        <v>52</v>
      </c>
      <c r="E1440" s="9" t="s">
        <v>8084</v>
      </c>
      <c r="F1440" s="9" t="s">
        <v>11</v>
      </c>
      <c r="G1440" s="10" t="s">
        <v>8085</v>
      </c>
      <c r="H1440" s="10" t="s">
        <v>24</v>
      </c>
      <c r="I1440" s="9" t="s">
        <v>25</v>
      </c>
      <c r="J1440" s="10" t="s">
        <v>8086</v>
      </c>
      <c r="K1440" s="10" t="s">
        <v>8086</v>
      </c>
      <c r="L1440" s="28" t="str">
        <f t="shared" si="22"/>
        <v>http://www.tandfebooks.com/isbn/9781315750156</v>
      </c>
    </row>
    <row r="1441" spans="1:12" x14ac:dyDescent="0.3">
      <c r="A1441" s="8" t="s">
        <v>8087</v>
      </c>
      <c r="B1441" s="8" t="s">
        <v>8088</v>
      </c>
      <c r="C1441" s="8"/>
      <c r="D1441" s="8" t="s">
        <v>91</v>
      </c>
      <c r="E1441" s="9" t="s">
        <v>8089</v>
      </c>
      <c r="F1441" s="9" t="s">
        <v>22</v>
      </c>
      <c r="G1441" s="10" t="s">
        <v>8090</v>
      </c>
      <c r="H1441" s="10" t="s">
        <v>24</v>
      </c>
      <c r="I1441" s="9" t="s">
        <v>130</v>
      </c>
      <c r="J1441" s="10" t="s">
        <v>8091</v>
      </c>
      <c r="K1441" s="10" t="s">
        <v>8091</v>
      </c>
      <c r="L1441" s="28" t="str">
        <f t="shared" si="22"/>
        <v>http://www.tandfebooks.com/isbn/9781315750361</v>
      </c>
    </row>
    <row r="1442" spans="1:12" x14ac:dyDescent="0.3">
      <c r="A1442" s="8" t="s">
        <v>8092</v>
      </c>
      <c r="B1442" s="8" t="s">
        <v>8093</v>
      </c>
      <c r="C1442" s="8"/>
      <c r="D1442" s="8" t="s">
        <v>52</v>
      </c>
      <c r="E1442" s="9" t="s">
        <v>8094</v>
      </c>
      <c r="F1442" s="9" t="s">
        <v>22</v>
      </c>
      <c r="G1442" s="10" t="s">
        <v>8095</v>
      </c>
      <c r="H1442" s="10" t="s">
        <v>24</v>
      </c>
      <c r="I1442" s="9" t="s">
        <v>25</v>
      </c>
      <c r="J1442" s="10" t="s">
        <v>8096</v>
      </c>
      <c r="K1442" s="10" t="s">
        <v>8096</v>
      </c>
      <c r="L1442" s="28" t="str">
        <f t="shared" si="22"/>
        <v>http://www.tandfebooks.com/isbn/9781315751276</v>
      </c>
    </row>
    <row r="1443" spans="1:12" x14ac:dyDescent="0.3">
      <c r="A1443" s="8" t="s">
        <v>8097</v>
      </c>
      <c r="B1443" s="8" t="s">
        <v>8098</v>
      </c>
      <c r="C1443" s="8" t="s">
        <v>8099</v>
      </c>
      <c r="D1443" s="8" t="s">
        <v>91</v>
      </c>
      <c r="E1443" s="9" t="s">
        <v>8100</v>
      </c>
      <c r="F1443" s="9" t="s">
        <v>136</v>
      </c>
      <c r="G1443" s="10" t="s">
        <v>8101</v>
      </c>
      <c r="H1443" s="10" t="s">
        <v>12</v>
      </c>
      <c r="I1443" s="9" t="s">
        <v>16</v>
      </c>
      <c r="J1443" s="10" t="s">
        <v>8102</v>
      </c>
      <c r="K1443" s="10" t="s">
        <v>8102</v>
      </c>
      <c r="L1443" s="28" t="str">
        <f t="shared" si="22"/>
        <v>http://www.tandfebooks.com/isbn/9781315751283</v>
      </c>
    </row>
    <row r="1444" spans="1:12" x14ac:dyDescent="0.3">
      <c r="A1444" s="8" t="s">
        <v>8103</v>
      </c>
      <c r="B1444" s="8" t="s">
        <v>8104</v>
      </c>
      <c r="C1444" s="8" t="s">
        <v>8105</v>
      </c>
      <c r="D1444" s="8" t="s">
        <v>37</v>
      </c>
      <c r="E1444" s="9" t="s">
        <v>8106</v>
      </c>
      <c r="F1444" s="9" t="s">
        <v>22</v>
      </c>
      <c r="G1444" s="10" t="s">
        <v>8107</v>
      </c>
      <c r="H1444" s="10" t="s">
        <v>24</v>
      </c>
      <c r="I1444" s="9" t="s">
        <v>55</v>
      </c>
      <c r="J1444" s="10" t="s">
        <v>8108</v>
      </c>
      <c r="K1444" s="10" t="s">
        <v>8108</v>
      </c>
      <c r="L1444" s="28" t="str">
        <f t="shared" si="22"/>
        <v>http://www.tandfebooks.com/isbn/9781315751313</v>
      </c>
    </row>
    <row r="1445" spans="1:12" ht="22.8" x14ac:dyDescent="0.3">
      <c r="A1445" s="8" t="s">
        <v>8109</v>
      </c>
      <c r="B1445" s="8" t="s">
        <v>8110</v>
      </c>
      <c r="C1445" s="8"/>
      <c r="D1445" s="8" t="s">
        <v>91</v>
      </c>
      <c r="E1445" s="9" t="s">
        <v>8111</v>
      </c>
      <c r="F1445" s="9" t="s">
        <v>22</v>
      </c>
      <c r="G1445" s="10" t="s">
        <v>8112</v>
      </c>
      <c r="H1445" s="10" t="s">
        <v>24</v>
      </c>
      <c r="I1445" s="9" t="s">
        <v>25</v>
      </c>
      <c r="J1445" s="10" t="s">
        <v>8113</v>
      </c>
      <c r="K1445" s="10" t="s">
        <v>8113</v>
      </c>
      <c r="L1445" s="28" t="str">
        <f t="shared" si="22"/>
        <v>http://www.tandfebooks.com/isbn/9781315751917</v>
      </c>
    </row>
    <row r="1446" spans="1:12" ht="22.8" x14ac:dyDescent="0.3">
      <c r="A1446" s="8" t="s">
        <v>8114</v>
      </c>
      <c r="B1446" s="8" t="s">
        <v>8115</v>
      </c>
      <c r="C1446" s="8"/>
      <c r="D1446" s="8" t="s">
        <v>1946</v>
      </c>
      <c r="E1446" s="9" t="s">
        <v>8116</v>
      </c>
      <c r="F1446" s="9" t="s">
        <v>22</v>
      </c>
      <c r="G1446" s="10" t="s">
        <v>8117</v>
      </c>
      <c r="H1446" s="10" t="s">
        <v>24</v>
      </c>
      <c r="I1446" s="9" t="s">
        <v>55</v>
      </c>
      <c r="J1446" s="10" t="s">
        <v>8118</v>
      </c>
      <c r="K1446" s="10" t="s">
        <v>8118</v>
      </c>
      <c r="L1446" s="28" t="str">
        <f t="shared" si="22"/>
        <v>http://www.tandfebooks.com/isbn/9781315752556</v>
      </c>
    </row>
    <row r="1447" spans="1:12" ht="22.8" x14ac:dyDescent="0.3">
      <c r="A1447" s="8" t="s">
        <v>8119</v>
      </c>
      <c r="B1447" s="8" t="s">
        <v>8120</v>
      </c>
      <c r="C1447" s="8" t="s">
        <v>8121</v>
      </c>
      <c r="D1447" s="8" t="s">
        <v>52</v>
      </c>
      <c r="E1447" s="9" t="s">
        <v>8122</v>
      </c>
      <c r="F1447" s="9" t="s">
        <v>191</v>
      </c>
      <c r="G1447" s="10" t="s">
        <v>8123</v>
      </c>
      <c r="H1447" s="10" t="s">
        <v>24</v>
      </c>
      <c r="I1447" s="9" t="s">
        <v>25</v>
      </c>
      <c r="J1447" s="10" t="s">
        <v>8124</v>
      </c>
      <c r="K1447" s="10" t="s">
        <v>8124</v>
      </c>
      <c r="L1447" s="28" t="str">
        <f t="shared" si="22"/>
        <v>http://www.tandfebooks.com/isbn/9781315753263</v>
      </c>
    </row>
    <row r="1448" spans="1:12" x14ac:dyDescent="0.3">
      <c r="A1448" s="8" t="s">
        <v>8125</v>
      </c>
      <c r="B1448" s="8" t="s">
        <v>8126</v>
      </c>
      <c r="C1448" s="8" t="s">
        <v>8127</v>
      </c>
      <c r="D1448" s="8" t="s">
        <v>1946</v>
      </c>
      <c r="E1448" s="9" t="s">
        <v>8128</v>
      </c>
      <c r="F1448" s="9" t="s">
        <v>11</v>
      </c>
      <c r="G1448" s="10" t="s">
        <v>8129</v>
      </c>
      <c r="H1448" s="10" t="s">
        <v>12</v>
      </c>
      <c r="I1448" s="9" t="s">
        <v>40</v>
      </c>
      <c r="J1448" s="10" t="s">
        <v>8130</v>
      </c>
      <c r="K1448" s="10" t="s">
        <v>8130</v>
      </c>
      <c r="L1448" s="28" t="str">
        <f t="shared" si="22"/>
        <v>http://www.tandfebooks.com/isbn/9781315754123</v>
      </c>
    </row>
    <row r="1449" spans="1:12" ht="22.8" x14ac:dyDescent="0.3">
      <c r="A1449" s="8" t="s">
        <v>8131</v>
      </c>
      <c r="B1449" s="8" t="s">
        <v>8132</v>
      </c>
      <c r="C1449" s="8"/>
      <c r="D1449" s="8" t="s">
        <v>52</v>
      </c>
      <c r="E1449" s="9" t="s">
        <v>8133</v>
      </c>
      <c r="F1449" s="9" t="s">
        <v>22</v>
      </c>
      <c r="G1449" s="10" t="s">
        <v>8134</v>
      </c>
      <c r="H1449" s="10" t="s">
        <v>12</v>
      </c>
      <c r="I1449" s="9" t="s">
        <v>13</v>
      </c>
      <c r="J1449" s="10" t="s">
        <v>8135</v>
      </c>
      <c r="K1449" s="10" t="s">
        <v>8135</v>
      </c>
      <c r="L1449" s="28" t="str">
        <f t="shared" si="22"/>
        <v>http://www.tandfebooks.com/isbn/9781315754482</v>
      </c>
    </row>
    <row r="1450" spans="1:12" x14ac:dyDescent="0.3">
      <c r="A1450" s="8" t="s">
        <v>8136</v>
      </c>
      <c r="B1450" s="8" t="s">
        <v>8137</v>
      </c>
      <c r="C1450" s="8" t="s">
        <v>8138</v>
      </c>
      <c r="D1450" s="8" t="s">
        <v>91</v>
      </c>
      <c r="E1450" s="9" t="s">
        <v>8139</v>
      </c>
      <c r="F1450" s="9" t="s">
        <v>136</v>
      </c>
      <c r="G1450" s="10" t="s">
        <v>8140</v>
      </c>
      <c r="H1450" s="10" t="s">
        <v>12</v>
      </c>
      <c r="I1450" s="9" t="s">
        <v>47</v>
      </c>
      <c r="J1450" s="10" t="s">
        <v>8141</v>
      </c>
      <c r="K1450" s="10" t="s">
        <v>8141</v>
      </c>
      <c r="L1450" s="28" t="str">
        <f t="shared" si="22"/>
        <v>http://www.tandfebooks.com/isbn/9781315754581</v>
      </c>
    </row>
    <row r="1451" spans="1:12" ht="22.8" x14ac:dyDescent="0.3">
      <c r="A1451" s="8" t="s">
        <v>8142</v>
      </c>
      <c r="B1451" s="8" t="s">
        <v>8143</v>
      </c>
      <c r="C1451" s="8" t="s">
        <v>8144</v>
      </c>
      <c r="D1451" s="8" t="s">
        <v>91</v>
      </c>
      <c r="E1451" s="9" t="s">
        <v>8145</v>
      </c>
      <c r="F1451" s="9" t="s">
        <v>136</v>
      </c>
      <c r="G1451" s="10" t="s">
        <v>8146</v>
      </c>
      <c r="H1451" s="10" t="s">
        <v>12</v>
      </c>
      <c r="I1451" s="9" t="s">
        <v>13</v>
      </c>
      <c r="J1451" s="10" t="s">
        <v>8147</v>
      </c>
      <c r="K1451" s="10" t="s">
        <v>8147</v>
      </c>
      <c r="L1451" s="28" t="str">
        <f t="shared" si="22"/>
        <v>http://www.tandfebooks.com/isbn/9781315754697</v>
      </c>
    </row>
    <row r="1452" spans="1:12" x14ac:dyDescent="0.3">
      <c r="A1452" s="8" t="s">
        <v>8148</v>
      </c>
      <c r="B1452" s="8" t="s">
        <v>8149</v>
      </c>
      <c r="C1452" s="8" t="s">
        <v>8150</v>
      </c>
      <c r="D1452" s="8" t="s">
        <v>91</v>
      </c>
      <c r="E1452" s="9" t="s">
        <v>8151</v>
      </c>
      <c r="F1452" s="9" t="s">
        <v>80</v>
      </c>
      <c r="G1452" s="10" t="s">
        <v>8152</v>
      </c>
      <c r="H1452" s="10" t="s">
        <v>12</v>
      </c>
      <c r="I1452" s="9" t="s">
        <v>16</v>
      </c>
      <c r="J1452" s="10" t="s">
        <v>8153</v>
      </c>
      <c r="K1452" s="10" t="s">
        <v>8153</v>
      </c>
      <c r="L1452" s="28" t="str">
        <f t="shared" si="22"/>
        <v>http://www.tandfebooks.com/isbn/9781315754710</v>
      </c>
    </row>
    <row r="1453" spans="1:12" ht="22.8" x14ac:dyDescent="0.3">
      <c r="A1453" s="8" t="s">
        <v>8154</v>
      </c>
      <c r="B1453" s="8" t="s">
        <v>8155</v>
      </c>
      <c r="C1453" s="8"/>
      <c r="D1453" s="8" t="s">
        <v>91</v>
      </c>
      <c r="E1453" s="9" t="s">
        <v>8156</v>
      </c>
      <c r="F1453" s="9" t="s">
        <v>22</v>
      </c>
      <c r="G1453" s="10" t="s">
        <v>8157</v>
      </c>
      <c r="H1453" s="10" t="s">
        <v>24</v>
      </c>
      <c r="I1453" s="9" t="s">
        <v>106</v>
      </c>
      <c r="J1453" s="10" t="s">
        <v>8158</v>
      </c>
      <c r="K1453" s="10" t="s">
        <v>8158</v>
      </c>
      <c r="L1453" s="28" t="str">
        <f t="shared" si="22"/>
        <v>http://www.tandfebooks.com/isbn/9781315754819</v>
      </c>
    </row>
    <row r="1454" spans="1:12" x14ac:dyDescent="0.3">
      <c r="A1454" s="8" t="s">
        <v>8159</v>
      </c>
      <c r="B1454" s="8" t="s">
        <v>8160</v>
      </c>
      <c r="C1454" s="8" t="s">
        <v>8161</v>
      </c>
      <c r="D1454" s="8" t="s">
        <v>91</v>
      </c>
      <c r="E1454" s="9" t="s">
        <v>8162</v>
      </c>
      <c r="F1454" s="9" t="s">
        <v>11</v>
      </c>
      <c r="G1454" s="10" t="s">
        <v>8163</v>
      </c>
      <c r="H1454" s="10" t="s">
        <v>12</v>
      </c>
      <c r="I1454" s="9" t="s">
        <v>40</v>
      </c>
      <c r="J1454" s="10" t="s">
        <v>8164</v>
      </c>
      <c r="K1454" s="10" t="s">
        <v>8164</v>
      </c>
      <c r="L1454" s="28" t="str">
        <f t="shared" si="22"/>
        <v>http://www.tandfebooks.com/isbn/9781315756356</v>
      </c>
    </row>
    <row r="1455" spans="1:12" x14ac:dyDescent="0.3">
      <c r="A1455" s="8" t="s">
        <v>8165</v>
      </c>
      <c r="B1455" s="8" t="s">
        <v>8166</v>
      </c>
      <c r="C1455" s="8"/>
      <c r="D1455" s="8" t="s">
        <v>91</v>
      </c>
      <c r="E1455" s="9" t="s">
        <v>8167</v>
      </c>
      <c r="F1455" s="9" t="s">
        <v>22</v>
      </c>
      <c r="G1455" s="10" t="s">
        <v>8168</v>
      </c>
      <c r="H1455" s="10" t="s">
        <v>24</v>
      </c>
      <c r="I1455" s="9" t="s">
        <v>25</v>
      </c>
      <c r="J1455" s="10" t="s">
        <v>8169</v>
      </c>
      <c r="K1455" s="10" t="s">
        <v>8169</v>
      </c>
      <c r="L1455" s="28" t="str">
        <f t="shared" si="22"/>
        <v>http://www.tandfebooks.com/isbn/9781315756813</v>
      </c>
    </row>
    <row r="1456" spans="1:12" ht="22.8" x14ac:dyDescent="0.3">
      <c r="A1456" s="8" t="s">
        <v>8170</v>
      </c>
      <c r="B1456" s="8" t="s">
        <v>8171</v>
      </c>
      <c r="C1456" s="8" t="s">
        <v>8172</v>
      </c>
      <c r="D1456" s="8" t="s">
        <v>91</v>
      </c>
      <c r="E1456" s="9" t="s">
        <v>8173</v>
      </c>
      <c r="F1456" s="9" t="s">
        <v>80</v>
      </c>
      <c r="G1456" s="10" t="s">
        <v>8174</v>
      </c>
      <c r="H1456" s="10" t="s">
        <v>12</v>
      </c>
      <c r="I1456" s="9" t="s">
        <v>68</v>
      </c>
      <c r="J1456" s="10" t="s">
        <v>8175</v>
      </c>
      <c r="K1456" s="10" t="s">
        <v>8175</v>
      </c>
      <c r="L1456" s="28" t="str">
        <f t="shared" si="22"/>
        <v>http://www.tandfebooks.com/isbn/9781315757230</v>
      </c>
    </row>
    <row r="1457" spans="1:12" x14ac:dyDescent="0.3">
      <c r="A1457" s="8" t="s">
        <v>8176</v>
      </c>
      <c r="B1457" s="8" t="s">
        <v>8177</v>
      </c>
      <c r="C1457" s="8" t="s">
        <v>8178</v>
      </c>
      <c r="D1457" s="8" t="s">
        <v>52</v>
      </c>
      <c r="E1457" s="9" t="s">
        <v>8179</v>
      </c>
      <c r="F1457" s="9" t="s">
        <v>508</v>
      </c>
      <c r="G1457" s="10" t="s">
        <v>8180</v>
      </c>
      <c r="H1457" s="10" t="s">
        <v>12</v>
      </c>
      <c r="I1457" s="9" t="s">
        <v>40</v>
      </c>
      <c r="J1457" s="10" t="s">
        <v>8181</v>
      </c>
      <c r="K1457" s="10" t="s">
        <v>8181</v>
      </c>
      <c r="L1457" s="28" t="str">
        <f t="shared" si="22"/>
        <v>http://www.tandfebooks.com/isbn/9781315757520</v>
      </c>
    </row>
    <row r="1458" spans="1:12" ht="22.8" x14ac:dyDescent="0.3">
      <c r="A1458" s="8" t="s">
        <v>8182</v>
      </c>
      <c r="B1458" s="8" t="s">
        <v>8183</v>
      </c>
      <c r="C1458" s="8" t="s">
        <v>8184</v>
      </c>
      <c r="D1458" s="8" t="s">
        <v>1946</v>
      </c>
      <c r="E1458" s="9" t="s">
        <v>8185</v>
      </c>
      <c r="F1458" s="9" t="s">
        <v>136</v>
      </c>
      <c r="G1458" s="10" t="s">
        <v>8186</v>
      </c>
      <c r="H1458" s="10" t="s">
        <v>12</v>
      </c>
      <c r="I1458" s="9" t="s">
        <v>13</v>
      </c>
      <c r="J1458" s="10" t="s">
        <v>8187</v>
      </c>
      <c r="K1458" s="10" t="s">
        <v>8187</v>
      </c>
      <c r="L1458" s="28" t="str">
        <f t="shared" si="22"/>
        <v>http://www.tandfebooks.com/isbn/9781315757643</v>
      </c>
    </row>
    <row r="1459" spans="1:12" x14ac:dyDescent="0.3">
      <c r="A1459" s="8" t="s">
        <v>8188</v>
      </c>
      <c r="B1459" s="8" t="s">
        <v>8189</v>
      </c>
      <c r="C1459" s="8" t="s">
        <v>8190</v>
      </c>
      <c r="D1459" s="8" t="s">
        <v>91</v>
      </c>
      <c r="E1459" s="9" t="s">
        <v>8191</v>
      </c>
      <c r="F1459" s="9" t="s">
        <v>11</v>
      </c>
      <c r="G1459" s="10" t="s">
        <v>8192</v>
      </c>
      <c r="H1459" s="10" t="s">
        <v>12</v>
      </c>
      <c r="I1459" s="9" t="s">
        <v>61</v>
      </c>
      <c r="J1459" s="10" t="s">
        <v>8193</v>
      </c>
      <c r="K1459" s="10" t="s">
        <v>8193</v>
      </c>
      <c r="L1459" s="28" t="str">
        <f t="shared" si="22"/>
        <v>http://www.tandfebooks.com/isbn/9781315757940</v>
      </c>
    </row>
    <row r="1460" spans="1:12" x14ac:dyDescent="0.3">
      <c r="A1460" s="8" t="s">
        <v>8194</v>
      </c>
      <c r="B1460" s="8" t="s">
        <v>8195</v>
      </c>
      <c r="C1460" s="8"/>
      <c r="D1460" s="8" t="s">
        <v>14</v>
      </c>
      <c r="E1460" s="9" t="s">
        <v>8196</v>
      </c>
      <c r="F1460" s="9" t="s">
        <v>22</v>
      </c>
      <c r="G1460" s="10" t="s">
        <v>8197</v>
      </c>
      <c r="H1460" s="10" t="s">
        <v>24</v>
      </c>
      <c r="I1460" s="9" t="s">
        <v>25</v>
      </c>
      <c r="J1460" s="10" t="s">
        <v>8198</v>
      </c>
      <c r="K1460" s="10" t="s">
        <v>8198</v>
      </c>
      <c r="L1460" s="28" t="str">
        <f t="shared" si="22"/>
        <v>http://www.tandfebooks.com/isbn/9781315758909</v>
      </c>
    </row>
    <row r="1461" spans="1:12" x14ac:dyDescent="0.3">
      <c r="A1461" s="8" t="s">
        <v>8199</v>
      </c>
      <c r="B1461" s="8" t="s">
        <v>8200</v>
      </c>
      <c r="C1461" s="8" t="s">
        <v>8201</v>
      </c>
      <c r="D1461" s="8" t="s">
        <v>52</v>
      </c>
      <c r="E1461" s="9" t="s">
        <v>8202</v>
      </c>
      <c r="F1461" s="9" t="s">
        <v>234</v>
      </c>
      <c r="G1461" s="10" t="s">
        <v>8203</v>
      </c>
      <c r="H1461" s="10" t="s">
        <v>12</v>
      </c>
      <c r="I1461" s="9" t="s">
        <v>16</v>
      </c>
      <c r="J1461" s="10" t="s">
        <v>8204</v>
      </c>
      <c r="K1461" s="10" t="s">
        <v>8204</v>
      </c>
      <c r="L1461" s="28" t="str">
        <f t="shared" si="22"/>
        <v>http://www.tandfebooks.com/isbn/9781315759234</v>
      </c>
    </row>
    <row r="1462" spans="1:12" ht="22.8" x14ac:dyDescent="0.3">
      <c r="A1462" s="8" t="s">
        <v>8205</v>
      </c>
      <c r="B1462" s="8" t="s">
        <v>8206</v>
      </c>
      <c r="C1462" s="8" t="s">
        <v>8207</v>
      </c>
      <c r="D1462" s="8" t="s">
        <v>52</v>
      </c>
      <c r="E1462" s="9" t="s">
        <v>8208</v>
      </c>
      <c r="F1462" s="9" t="s">
        <v>22</v>
      </c>
      <c r="G1462" s="10" t="s">
        <v>8209</v>
      </c>
      <c r="H1462" s="10" t="s">
        <v>24</v>
      </c>
      <c r="I1462" s="9" t="s">
        <v>55</v>
      </c>
      <c r="J1462" s="10" t="s">
        <v>8210</v>
      </c>
      <c r="K1462" s="10" t="s">
        <v>8210</v>
      </c>
      <c r="L1462" s="28" t="str">
        <f t="shared" si="22"/>
        <v>http://www.tandfebooks.com/isbn/9781315760520</v>
      </c>
    </row>
    <row r="1463" spans="1:12" ht="22.8" x14ac:dyDescent="0.3">
      <c r="A1463" s="8" t="s">
        <v>8211</v>
      </c>
      <c r="B1463" s="8" t="s">
        <v>8212</v>
      </c>
      <c r="C1463" s="8" t="s">
        <v>8213</v>
      </c>
      <c r="D1463" s="8" t="s">
        <v>37</v>
      </c>
      <c r="E1463" s="9" t="s">
        <v>8214</v>
      </c>
      <c r="F1463" s="9" t="s">
        <v>22</v>
      </c>
      <c r="G1463" s="10" t="s">
        <v>8215</v>
      </c>
      <c r="H1463" s="10" t="s">
        <v>12</v>
      </c>
      <c r="I1463" s="9" t="s">
        <v>13</v>
      </c>
      <c r="J1463" s="10" t="s">
        <v>8216</v>
      </c>
      <c r="K1463" s="10" t="s">
        <v>8216</v>
      </c>
      <c r="L1463" s="28" t="str">
        <f t="shared" si="22"/>
        <v>http://www.tandfebooks.com/isbn/9781315761336</v>
      </c>
    </row>
    <row r="1464" spans="1:12" ht="22.8" x14ac:dyDescent="0.3">
      <c r="A1464" s="8" t="s">
        <v>8217</v>
      </c>
      <c r="B1464" s="8" t="s">
        <v>8218</v>
      </c>
      <c r="C1464" s="8" t="s">
        <v>8219</v>
      </c>
      <c r="D1464" s="8" t="s">
        <v>37</v>
      </c>
      <c r="E1464" s="9" t="s">
        <v>8220</v>
      </c>
      <c r="F1464" s="9" t="s">
        <v>191</v>
      </c>
      <c r="G1464" s="10" t="s">
        <v>8221</v>
      </c>
      <c r="H1464" s="10" t="s">
        <v>12</v>
      </c>
      <c r="I1464" s="9" t="s">
        <v>13</v>
      </c>
      <c r="J1464" s="10" t="s">
        <v>8222</v>
      </c>
      <c r="K1464" s="10" t="s">
        <v>8222</v>
      </c>
      <c r="L1464" s="28" t="str">
        <f t="shared" si="22"/>
        <v>http://www.tandfebooks.com/isbn/9781315761398</v>
      </c>
    </row>
    <row r="1465" spans="1:12" x14ac:dyDescent="0.3">
      <c r="A1465" s="8" t="s">
        <v>8223</v>
      </c>
      <c r="B1465" s="8" t="s">
        <v>8224</v>
      </c>
      <c r="C1465" s="8"/>
      <c r="D1465" s="8" t="s">
        <v>52</v>
      </c>
      <c r="E1465" s="9" t="s">
        <v>8225</v>
      </c>
      <c r="F1465" s="9" t="s">
        <v>22</v>
      </c>
      <c r="G1465" s="10" t="s">
        <v>8226</v>
      </c>
      <c r="H1465" s="10" t="s">
        <v>24</v>
      </c>
      <c r="I1465" s="9" t="s">
        <v>25</v>
      </c>
      <c r="J1465" s="10" t="s">
        <v>8227</v>
      </c>
      <c r="K1465" s="10" t="s">
        <v>8227</v>
      </c>
      <c r="L1465" s="28" t="str">
        <f t="shared" si="22"/>
        <v>http://www.tandfebooks.com/isbn/9781315761756</v>
      </c>
    </row>
    <row r="1466" spans="1:12" x14ac:dyDescent="0.3">
      <c r="A1466" s="8" t="s">
        <v>8228</v>
      </c>
      <c r="B1466" s="8" t="s">
        <v>8229</v>
      </c>
      <c r="C1466" s="8" t="s">
        <v>8230</v>
      </c>
      <c r="D1466" s="8" t="s">
        <v>52</v>
      </c>
      <c r="E1466" s="9" t="s">
        <v>8231</v>
      </c>
      <c r="F1466" s="9" t="s">
        <v>7007</v>
      </c>
      <c r="G1466" s="10" t="s">
        <v>8232</v>
      </c>
      <c r="H1466" s="10" t="s">
        <v>24</v>
      </c>
      <c r="I1466" s="9" t="s">
        <v>25</v>
      </c>
      <c r="J1466" s="10" t="s">
        <v>8233</v>
      </c>
      <c r="K1466" s="10" t="s">
        <v>8233</v>
      </c>
      <c r="L1466" s="28" t="str">
        <f t="shared" si="22"/>
        <v>http://www.tandfebooks.com/isbn/9781315762005</v>
      </c>
    </row>
    <row r="1467" spans="1:12" x14ac:dyDescent="0.3">
      <c r="A1467" s="8" t="s">
        <v>8234</v>
      </c>
      <c r="B1467" s="8" t="s">
        <v>8235</v>
      </c>
      <c r="C1467" s="8"/>
      <c r="D1467" s="8" t="s">
        <v>1946</v>
      </c>
      <c r="E1467" s="9" t="s">
        <v>8236</v>
      </c>
      <c r="F1467" s="9" t="s">
        <v>22</v>
      </c>
      <c r="G1467" s="10" t="s">
        <v>8237</v>
      </c>
      <c r="H1467" s="10" t="s">
        <v>24</v>
      </c>
      <c r="I1467" s="9" t="s">
        <v>55</v>
      </c>
      <c r="J1467" s="10" t="s">
        <v>8238</v>
      </c>
      <c r="K1467" s="10" t="s">
        <v>8238</v>
      </c>
      <c r="L1467" s="28" t="str">
        <f t="shared" si="22"/>
        <v>http://www.tandfebooks.com/isbn/9781315762166</v>
      </c>
    </row>
    <row r="1468" spans="1:12" x14ac:dyDescent="0.3">
      <c r="A1468" s="8" t="s">
        <v>8239</v>
      </c>
      <c r="B1468" s="8" t="s">
        <v>8240</v>
      </c>
      <c r="C1468" s="8"/>
      <c r="D1468" s="8" t="s">
        <v>91</v>
      </c>
      <c r="E1468" s="9" t="s">
        <v>8241</v>
      </c>
      <c r="F1468" s="9" t="s">
        <v>22</v>
      </c>
      <c r="G1468" s="10" t="s">
        <v>8242</v>
      </c>
      <c r="H1468" s="10" t="s">
        <v>12</v>
      </c>
      <c r="I1468" s="9" t="s">
        <v>68</v>
      </c>
      <c r="J1468" s="10" t="s">
        <v>8243</v>
      </c>
      <c r="K1468" s="10" t="s">
        <v>8243</v>
      </c>
      <c r="L1468" s="28" t="str">
        <f t="shared" si="22"/>
        <v>http://www.tandfebooks.com/isbn/9781315762388</v>
      </c>
    </row>
    <row r="1469" spans="1:12" x14ac:dyDescent="0.3">
      <c r="A1469" s="8" t="s">
        <v>8244</v>
      </c>
      <c r="B1469" s="8" t="s">
        <v>8245</v>
      </c>
      <c r="C1469" s="8"/>
      <c r="D1469" s="8" t="s">
        <v>91</v>
      </c>
      <c r="E1469" s="9" t="s">
        <v>8246</v>
      </c>
      <c r="F1469" s="9" t="s">
        <v>22</v>
      </c>
      <c r="G1469" s="10" t="s">
        <v>8247</v>
      </c>
      <c r="H1469" s="10" t="s">
        <v>12</v>
      </c>
      <c r="I1469" s="9" t="s">
        <v>61</v>
      </c>
      <c r="J1469" s="10" t="s">
        <v>8248</v>
      </c>
      <c r="K1469" s="10" t="s">
        <v>8248</v>
      </c>
      <c r="L1469" s="28" t="str">
        <f t="shared" si="22"/>
        <v>http://www.tandfebooks.com/isbn/9781315762395</v>
      </c>
    </row>
    <row r="1470" spans="1:12" x14ac:dyDescent="0.3">
      <c r="A1470" s="8" t="s">
        <v>8249</v>
      </c>
      <c r="B1470" s="8" t="s">
        <v>8250</v>
      </c>
      <c r="C1470" s="8"/>
      <c r="D1470" s="8" t="s">
        <v>91</v>
      </c>
      <c r="E1470" s="9" t="s">
        <v>8251</v>
      </c>
      <c r="F1470" s="9" t="s">
        <v>22</v>
      </c>
      <c r="G1470" s="10" t="s">
        <v>8252</v>
      </c>
      <c r="H1470" s="10" t="s">
        <v>12</v>
      </c>
      <c r="I1470" s="9" t="s">
        <v>16</v>
      </c>
      <c r="J1470" s="10" t="s">
        <v>8253</v>
      </c>
      <c r="K1470" s="10" t="s">
        <v>8253</v>
      </c>
      <c r="L1470" s="28" t="str">
        <f t="shared" si="22"/>
        <v>http://www.tandfebooks.com/isbn/9781315762425</v>
      </c>
    </row>
    <row r="1471" spans="1:12" x14ac:dyDescent="0.3">
      <c r="A1471" s="8" t="s">
        <v>8254</v>
      </c>
      <c r="B1471" s="8" t="s">
        <v>8255</v>
      </c>
      <c r="C1471" s="8" t="s">
        <v>8256</v>
      </c>
      <c r="D1471" s="8" t="s">
        <v>91</v>
      </c>
      <c r="E1471" s="9" t="s">
        <v>8257</v>
      </c>
      <c r="F1471" s="9" t="s">
        <v>7007</v>
      </c>
      <c r="G1471" s="10" t="s">
        <v>8258</v>
      </c>
      <c r="H1471" s="10" t="s">
        <v>24</v>
      </c>
      <c r="I1471" s="9" t="s">
        <v>25</v>
      </c>
      <c r="J1471" s="10" t="s">
        <v>8259</v>
      </c>
      <c r="K1471" s="10" t="s">
        <v>8259</v>
      </c>
      <c r="L1471" s="28" t="str">
        <f t="shared" si="22"/>
        <v>http://www.tandfebooks.com/isbn/9781315762678</v>
      </c>
    </row>
    <row r="1472" spans="1:12" x14ac:dyDescent="0.3">
      <c r="A1472" s="8" t="s">
        <v>8260</v>
      </c>
      <c r="B1472" s="8" t="s">
        <v>8261</v>
      </c>
      <c r="C1472" s="8" t="s">
        <v>8262</v>
      </c>
      <c r="D1472" s="8" t="s">
        <v>52</v>
      </c>
      <c r="E1472" s="9" t="s">
        <v>8263</v>
      </c>
      <c r="F1472" s="9" t="s">
        <v>234</v>
      </c>
      <c r="G1472" s="10" t="s">
        <v>8264</v>
      </c>
      <c r="H1472" s="10" t="s">
        <v>12</v>
      </c>
      <c r="I1472" s="9" t="s">
        <v>16</v>
      </c>
      <c r="J1472" s="10" t="s">
        <v>8265</v>
      </c>
      <c r="K1472" s="10" t="s">
        <v>8265</v>
      </c>
      <c r="L1472" s="28" t="str">
        <f t="shared" si="22"/>
        <v>http://www.tandfebooks.com/isbn/9781315763125</v>
      </c>
    </row>
    <row r="1473" spans="1:12" x14ac:dyDescent="0.3">
      <c r="A1473" s="8" t="s">
        <v>8266</v>
      </c>
      <c r="B1473" s="8" t="s">
        <v>8267</v>
      </c>
      <c r="C1473" s="8"/>
      <c r="D1473" s="8" t="s">
        <v>91</v>
      </c>
      <c r="E1473" s="9" t="s">
        <v>8268</v>
      </c>
      <c r="F1473" s="9" t="s">
        <v>22</v>
      </c>
      <c r="G1473" s="10" t="s">
        <v>8269</v>
      </c>
      <c r="H1473" s="10" t="s">
        <v>12</v>
      </c>
      <c r="I1473" s="9" t="s">
        <v>1338</v>
      </c>
      <c r="J1473" s="10" t="s">
        <v>8270</v>
      </c>
      <c r="K1473" s="10" t="s">
        <v>8270</v>
      </c>
      <c r="L1473" s="28" t="str">
        <f t="shared" si="22"/>
        <v>http://www.tandfebooks.com/isbn/9781315764320</v>
      </c>
    </row>
    <row r="1474" spans="1:12" x14ac:dyDescent="0.3">
      <c r="A1474" s="8" t="s">
        <v>8271</v>
      </c>
      <c r="B1474" s="8" t="s">
        <v>8272</v>
      </c>
      <c r="C1474" s="8"/>
      <c r="D1474" s="8" t="s">
        <v>1946</v>
      </c>
      <c r="E1474" s="9" t="s">
        <v>8273</v>
      </c>
      <c r="F1474" s="9" t="s">
        <v>22</v>
      </c>
      <c r="G1474" s="10" t="s">
        <v>8274</v>
      </c>
      <c r="H1474" s="10" t="s">
        <v>12</v>
      </c>
      <c r="I1474" s="9" t="s">
        <v>47</v>
      </c>
      <c r="J1474" s="10" t="s">
        <v>8275</v>
      </c>
      <c r="K1474" s="10" t="s">
        <v>8275</v>
      </c>
      <c r="L1474" s="28" t="str">
        <f t="shared" si="22"/>
        <v>http://www.tandfebooks.com/isbn/9781315764467</v>
      </c>
    </row>
    <row r="1475" spans="1:12" ht="22.8" x14ac:dyDescent="0.3">
      <c r="A1475" s="8" t="s">
        <v>8276</v>
      </c>
      <c r="B1475" s="8" t="s">
        <v>8277</v>
      </c>
      <c r="C1475" s="8"/>
      <c r="D1475" s="8" t="s">
        <v>52</v>
      </c>
      <c r="E1475" s="9" t="s">
        <v>8278</v>
      </c>
      <c r="F1475" s="9" t="s">
        <v>22</v>
      </c>
      <c r="G1475" s="10" t="s">
        <v>8279</v>
      </c>
      <c r="H1475" s="10" t="s">
        <v>12</v>
      </c>
      <c r="I1475" s="9" t="s">
        <v>13</v>
      </c>
      <c r="J1475" s="10" t="s">
        <v>8280</v>
      </c>
      <c r="K1475" s="10" t="s">
        <v>8280</v>
      </c>
      <c r="L1475" s="28" t="str">
        <f t="shared" ref="L1475:L1538" si="23">HYPERLINK(J1475,K1475)</f>
        <v>http://www.tandfebooks.com/isbn/9781315764481</v>
      </c>
    </row>
    <row r="1476" spans="1:12" x14ac:dyDescent="0.3">
      <c r="A1476" s="8" t="s">
        <v>8281</v>
      </c>
      <c r="B1476" s="8" t="s">
        <v>8282</v>
      </c>
      <c r="C1476" s="8"/>
      <c r="D1476" s="8" t="s">
        <v>91</v>
      </c>
      <c r="E1476" s="9" t="s">
        <v>8283</v>
      </c>
      <c r="F1476" s="9" t="s">
        <v>22</v>
      </c>
      <c r="G1476" s="10" t="s">
        <v>8284</v>
      </c>
      <c r="H1476" s="10" t="s">
        <v>12</v>
      </c>
      <c r="I1476" s="9" t="s">
        <v>47</v>
      </c>
      <c r="J1476" s="10" t="s">
        <v>8285</v>
      </c>
      <c r="K1476" s="10" t="s">
        <v>8285</v>
      </c>
      <c r="L1476" s="28" t="str">
        <f t="shared" si="23"/>
        <v>http://www.tandfebooks.com/isbn/9781315764504</v>
      </c>
    </row>
    <row r="1477" spans="1:12" ht="22.8" x14ac:dyDescent="0.3">
      <c r="A1477" s="8" t="s">
        <v>8286</v>
      </c>
      <c r="B1477" s="8" t="s">
        <v>8287</v>
      </c>
      <c r="C1477" s="8"/>
      <c r="D1477" s="8" t="s">
        <v>91</v>
      </c>
      <c r="E1477" s="9" t="s">
        <v>8288</v>
      </c>
      <c r="F1477" s="9" t="s">
        <v>22</v>
      </c>
      <c r="G1477" s="10" t="s">
        <v>8289</v>
      </c>
      <c r="H1477" s="10" t="s">
        <v>12</v>
      </c>
      <c r="I1477" s="9" t="s">
        <v>13</v>
      </c>
      <c r="J1477" s="10" t="s">
        <v>8290</v>
      </c>
      <c r="K1477" s="10" t="s">
        <v>8290</v>
      </c>
      <c r="L1477" s="28" t="str">
        <f t="shared" si="23"/>
        <v>http://www.tandfebooks.com/isbn/9781315764511</v>
      </c>
    </row>
    <row r="1478" spans="1:12" x14ac:dyDescent="0.3">
      <c r="A1478" s="8" t="s">
        <v>8291</v>
      </c>
      <c r="B1478" s="8" t="s">
        <v>8292</v>
      </c>
      <c r="C1478" s="8" t="s">
        <v>8293</v>
      </c>
      <c r="D1478" s="8" t="s">
        <v>1946</v>
      </c>
      <c r="E1478" s="9" t="s">
        <v>8294</v>
      </c>
      <c r="F1478" s="9" t="s">
        <v>136</v>
      </c>
      <c r="G1478" s="10" t="s">
        <v>8295</v>
      </c>
      <c r="H1478" s="10" t="s">
        <v>12</v>
      </c>
      <c r="I1478" s="9" t="s">
        <v>68</v>
      </c>
      <c r="J1478" s="10" t="s">
        <v>8296</v>
      </c>
      <c r="K1478" s="10" t="s">
        <v>8296</v>
      </c>
      <c r="L1478" s="28" t="str">
        <f t="shared" si="23"/>
        <v>http://www.tandfebooks.com/isbn/9781315765624</v>
      </c>
    </row>
    <row r="1479" spans="1:12" ht="22.8" x14ac:dyDescent="0.3">
      <c r="A1479" s="8" t="s">
        <v>8297</v>
      </c>
      <c r="B1479" s="8" t="s">
        <v>8298</v>
      </c>
      <c r="C1479" s="8"/>
      <c r="D1479" s="8" t="s">
        <v>52</v>
      </c>
      <c r="E1479" s="9" t="s">
        <v>8299</v>
      </c>
      <c r="F1479" s="9" t="s">
        <v>22</v>
      </c>
      <c r="G1479" s="10" t="s">
        <v>8300</v>
      </c>
      <c r="H1479" s="10" t="s">
        <v>12</v>
      </c>
      <c r="I1479" s="9" t="s">
        <v>61</v>
      </c>
      <c r="J1479" s="10" t="s">
        <v>8301</v>
      </c>
      <c r="K1479" s="10" t="s">
        <v>8301</v>
      </c>
      <c r="L1479" s="28" t="str">
        <f t="shared" si="23"/>
        <v>http://www.tandfebooks.com/isbn/9781315765761</v>
      </c>
    </row>
    <row r="1480" spans="1:12" x14ac:dyDescent="0.3">
      <c r="A1480" s="8" t="s">
        <v>8302</v>
      </c>
      <c r="B1480" s="8" t="s">
        <v>8303</v>
      </c>
      <c r="C1480" s="8" t="s">
        <v>8304</v>
      </c>
      <c r="D1480" s="8" t="s">
        <v>1946</v>
      </c>
      <c r="E1480" s="9" t="s">
        <v>8305</v>
      </c>
      <c r="F1480" s="9" t="s">
        <v>22</v>
      </c>
      <c r="G1480" s="10" t="s">
        <v>8306</v>
      </c>
      <c r="H1480" s="10" t="s">
        <v>12</v>
      </c>
      <c r="I1480" s="9" t="s">
        <v>40</v>
      </c>
      <c r="J1480" s="10" t="s">
        <v>8307</v>
      </c>
      <c r="K1480" s="10" t="s">
        <v>8307</v>
      </c>
      <c r="L1480" s="28" t="str">
        <f t="shared" si="23"/>
        <v>http://www.tandfebooks.com/isbn/9781315766140</v>
      </c>
    </row>
    <row r="1481" spans="1:12" x14ac:dyDescent="0.3">
      <c r="A1481" s="8" t="s">
        <v>8308</v>
      </c>
      <c r="B1481" s="8" t="s">
        <v>8309</v>
      </c>
      <c r="C1481" s="8" t="s">
        <v>8310</v>
      </c>
      <c r="D1481" s="8" t="s">
        <v>52</v>
      </c>
      <c r="E1481" s="9" t="s">
        <v>8311</v>
      </c>
      <c r="F1481" s="9" t="s">
        <v>234</v>
      </c>
      <c r="G1481" s="10" t="s">
        <v>8312</v>
      </c>
      <c r="H1481" s="10" t="s">
        <v>12</v>
      </c>
      <c r="I1481" s="9" t="s">
        <v>16</v>
      </c>
      <c r="J1481" s="10" t="s">
        <v>8313</v>
      </c>
      <c r="K1481" s="10" t="s">
        <v>8313</v>
      </c>
      <c r="L1481" s="28" t="str">
        <f t="shared" si="23"/>
        <v>http://www.tandfebooks.com/isbn/9781315766263</v>
      </c>
    </row>
    <row r="1482" spans="1:12" ht="22.8" x14ac:dyDescent="0.3">
      <c r="A1482" s="8" t="s">
        <v>8314</v>
      </c>
      <c r="B1482" s="8" t="s">
        <v>8315</v>
      </c>
      <c r="C1482" s="8" t="s">
        <v>8316</v>
      </c>
      <c r="D1482" s="8" t="s">
        <v>52</v>
      </c>
      <c r="E1482" s="9" t="s">
        <v>8317</v>
      </c>
      <c r="F1482" s="9" t="s">
        <v>22</v>
      </c>
      <c r="G1482" s="10" t="s">
        <v>8318</v>
      </c>
      <c r="H1482" s="10" t="s">
        <v>24</v>
      </c>
      <c r="I1482" s="9" t="s">
        <v>55</v>
      </c>
      <c r="J1482" s="10" t="s">
        <v>8319</v>
      </c>
      <c r="K1482" s="10" t="s">
        <v>8319</v>
      </c>
      <c r="L1482" s="28" t="str">
        <f t="shared" si="23"/>
        <v>http://www.tandfebooks.com/isbn/9781315766737</v>
      </c>
    </row>
    <row r="1483" spans="1:12" ht="22.8" x14ac:dyDescent="0.3">
      <c r="A1483" s="8" t="s">
        <v>8320</v>
      </c>
      <c r="B1483" s="8" t="s">
        <v>8321</v>
      </c>
      <c r="C1483" s="8"/>
      <c r="D1483" s="8" t="s">
        <v>37</v>
      </c>
      <c r="E1483" s="9" t="s">
        <v>8322</v>
      </c>
      <c r="F1483" s="9" t="s">
        <v>22</v>
      </c>
      <c r="G1483" s="10" t="s">
        <v>8323</v>
      </c>
      <c r="H1483" s="10" t="s">
        <v>12</v>
      </c>
      <c r="I1483" s="9" t="s">
        <v>68</v>
      </c>
      <c r="J1483" s="10" t="s">
        <v>8324</v>
      </c>
      <c r="K1483" s="10" t="s">
        <v>8324</v>
      </c>
      <c r="L1483" s="28" t="str">
        <f t="shared" si="23"/>
        <v>http://www.tandfebooks.com/isbn/9781315766782</v>
      </c>
    </row>
    <row r="1484" spans="1:12" x14ac:dyDescent="0.3">
      <c r="A1484" s="8" t="s">
        <v>8325</v>
      </c>
      <c r="B1484" s="8" t="s">
        <v>8326</v>
      </c>
      <c r="C1484" s="8" t="s">
        <v>8327</v>
      </c>
      <c r="D1484" s="8" t="s">
        <v>52</v>
      </c>
      <c r="E1484" s="9" t="s">
        <v>8328</v>
      </c>
      <c r="F1484" s="9" t="s">
        <v>234</v>
      </c>
      <c r="G1484" s="10" t="s">
        <v>8329</v>
      </c>
      <c r="H1484" s="10" t="s">
        <v>12</v>
      </c>
      <c r="I1484" s="9" t="s">
        <v>16</v>
      </c>
      <c r="J1484" s="10" t="s">
        <v>8330</v>
      </c>
      <c r="K1484" s="10" t="s">
        <v>8330</v>
      </c>
      <c r="L1484" s="28" t="str">
        <f t="shared" si="23"/>
        <v>http://www.tandfebooks.com/isbn/9781315766867</v>
      </c>
    </row>
    <row r="1485" spans="1:12" ht="22.8" x14ac:dyDescent="0.3">
      <c r="A1485" s="8" t="s">
        <v>8331</v>
      </c>
      <c r="B1485" s="8" t="s">
        <v>8332</v>
      </c>
      <c r="C1485" s="8" t="s">
        <v>8333</v>
      </c>
      <c r="D1485" s="8" t="s">
        <v>52</v>
      </c>
      <c r="E1485" s="9" t="s">
        <v>8334</v>
      </c>
      <c r="F1485" s="9" t="s">
        <v>136</v>
      </c>
      <c r="G1485" s="10" t="s">
        <v>8335</v>
      </c>
      <c r="H1485" s="10" t="s">
        <v>12</v>
      </c>
      <c r="I1485" s="9" t="s">
        <v>61</v>
      </c>
      <c r="J1485" s="10" t="s">
        <v>8336</v>
      </c>
      <c r="K1485" s="10" t="s">
        <v>8336</v>
      </c>
      <c r="L1485" s="28" t="str">
        <f t="shared" si="23"/>
        <v>http://www.tandfebooks.com/isbn/9781315766966</v>
      </c>
    </row>
    <row r="1486" spans="1:12" ht="22.8" x14ac:dyDescent="0.3">
      <c r="A1486" s="8" t="s">
        <v>8337</v>
      </c>
      <c r="B1486" s="8" t="s">
        <v>8338</v>
      </c>
      <c r="C1486" s="8" t="s">
        <v>8339</v>
      </c>
      <c r="D1486" s="8" t="s">
        <v>91</v>
      </c>
      <c r="E1486" s="9" t="s">
        <v>8340</v>
      </c>
      <c r="F1486" s="9" t="s">
        <v>11</v>
      </c>
      <c r="G1486" s="10" t="s">
        <v>8341</v>
      </c>
      <c r="H1486" s="10" t="s">
        <v>12</v>
      </c>
      <c r="I1486" s="9" t="s">
        <v>68</v>
      </c>
      <c r="J1486" s="10" t="s">
        <v>8342</v>
      </c>
      <c r="K1486" s="10" t="s">
        <v>8342</v>
      </c>
      <c r="L1486" s="28" t="str">
        <f t="shared" si="23"/>
        <v>http://www.tandfebooks.com/isbn/9781315767178</v>
      </c>
    </row>
    <row r="1487" spans="1:12" x14ac:dyDescent="0.3">
      <c r="A1487" s="8" t="s">
        <v>8343</v>
      </c>
      <c r="B1487" s="8" t="s">
        <v>8344</v>
      </c>
      <c r="C1487" s="8"/>
      <c r="D1487" s="8" t="s">
        <v>1946</v>
      </c>
      <c r="E1487" s="9" t="s">
        <v>8345</v>
      </c>
      <c r="F1487" s="9" t="s">
        <v>22</v>
      </c>
      <c r="G1487" s="10" t="s">
        <v>8346</v>
      </c>
      <c r="H1487" s="10" t="s">
        <v>12</v>
      </c>
      <c r="I1487" s="9" t="s">
        <v>61</v>
      </c>
      <c r="J1487" s="10" t="s">
        <v>8347</v>
      </c>
      <c r="K1487" s="10" t="s">
        <v>8347</v>
      </c>
      <c r="L1487" s="28" t="str">
        <f t="shared" si="23"/>
        <v>http://www.tandfebooks.com/isbn/9781315767215</v>
      </c>
    </row>
    <row r="1488" spans="1:12" x14ac:dyDescent="0.3">
      <c r="A1488" s="8" t="s">
        <v>8348</v>
      </c>
      <c r="B1488" s="8"/>
      <c r="C1488" s="8"/>
      <c r="D1488" s="8" t="s">
        <v>52</v>
      </c>
      <c r="E1488" s="9" t="s">
        <v>8349</v>
      </c>
      <c r="F1488" s="9" t="s">
        <v>22</v>
      </c>
      <c r="G1488" s="10" t="s">
        <v>8350</v>
      </c>
      <c r="H1488" s="10" t="s">
        <v>24</v>
      </c>
      <c r="I1488" s="9" t="s">
        <v>55</v>
      </c>
      <c r="J1488" s="10" t="s">
        <v>8351</v>
      </c>
      <c r="K1488" s="10" t="s">
        <v>8351</v>
      </c>
      <c r="L1488" s="28" t="str">
        <f t="shared" si="23"/>
        <v>http://www.tandfebooks.com/isbn/9781315767383</v>
      </c>
    </row>
    <row r="1489" spans="1:12" x14ac:dyDescent="0.3">
      <c r="A1489" s="8" t="s">
        <v>8352</v>
      </c>
      <c r="B1489" s="8" t="s">
        <v>8353</v>
      </c>
      <c r="C1489" s="8" t="s">
        <v>8354</v>
      </c>
      <c r="D1489" s="8" t="s">
        <v>52</v>
      </c>
      <c r="E1489" s="9" t="s">
        <v>8355</v>
      </c>
      <c r="F1489" s="9" t="s">
        <v>80</v>
      </c>
      <c r="G1489" s="10" t="s">
        <v>8356</v>
      </c>
      <c r="H1489" s="10" t="s">
        <v>12</v>
      </c>
      <c r="I1489" s="9" t="s">
        <v>1338</v>
      </c>
      <c r="J1489" s="10" t="s">
        <v>8357</v>
      </c>
      <c r="K1489" s="10" t="s">
        <v>8357</v>
      </c>
      <c r="L1489" s="28" t="str">
        <f t="shared" si="23"/>
        <v>http://www.tandfebooks.com/isbn/9781315767390</v>
      </c>
    </row>
    <row r="1490" spans="1:12" x14ac:dyDescent="0.3">
      <c r="A1490" s="8" t="s">
        <v>8358</v>
      </c>
      <c r="B1490" s="8" t="s">
        <v>8359</v>
      </c>
      <c r="C1490" s="8" t="s">
        <v>8360</v>
      </c>
      <c r="D1490" s="8" t="s">
        <v>91</v>
      </c>
      <c r="E1490" s="9" t="s">
        <v>8361</v>
      </c>
      <c r="F1490" s="9" t="s">
        <v>11</v>
      </c>
      <c r="G1490" s="10" t="s">
        <v>8362</v>
      </c>
      <c r="H1490" s="10" t="s">
        <v>12</v>
      </c>
      <c r="I1490" s="9" t="s">
        <v>68</v>
      </c>
      <c r="J1490" s="10" t="s">
        <v>8363</v>
      </c>
      <c r="K1490" s="10" t="s">
        <v>8363</v>
      </c>
      <c r="L1490" s="28" t="str">
        <f t="shared" si="23"/>
        <v>http://www.tandfebooks.com/isbn/9781315767406</v>
      </c>
    </row>
    <row r="1491" spans="1:12" x14ac:dyDescent="0.3">
      <c r="A1491" s="8" t="s">
        <v>8364</v>
      </c>
      <c r="B1491" s="8" t="s">
        <v>8365</v>
      </c>
      <c r="C1491" s="8" t="s">
        <v>8366</v>
      </c>
      <c r="D1491" s="8" t="s">
        <v>91</v>
      </c>
      <c r="E1491" s="9" t="s">
        <v>8367</v>
      </c>
      <c r="F1491" s="9" t="s">
        <v>136</v>
      </c>
      <c r="G1491" s="10" t="s">
        <v>8368</v>
      </c>
      <c r="H1491" s="10" t="s">
        <v>12</v>
      </c>
      <c r="I1491" s="9" t="s">
        <v>16</v>
      </c>
      <c r="J1491" s="10" t="s">
        <v>8369</v>
      </c>
      <c r="K1491" s="10" t="s">
        <v>8369</v>
      </c>
      <c r="L1491" s="28" t="str">
        <f t="shared" si="23"/>
        <v>http://www.tandfebooks.com/isbn/9781315767468</v>
      </c>
    </row>
    <row r="1492" spans="1:12" x14ac:dyDescent="0.3">
      <c r="A1492" s="8" t="s">
        <v>8370</v>
      </c>
      <c r="B1492" s="8" t="s">
        <v>8371</v>
      </c>
      <c r="C1492" s="8" t="s">
        <v>8372</v>
      </c>
      <c r="D1492" s="8" t="s">
        <v>1946</v>
      </c>
      <c r="E1492" s="9" t="s">
        <v>8373</v>
      </c>
      <c r="F1492" s="9" t="s">
        <v>80</v>
      </c>
      <c r="G1492" s="10" t="s">
        <v>8374</v>
      </c>
      <c r="H1492" s="10" t="s">
        <v>12</v>
      </c>
      <c r="I1492" s="9" t="s">
        <v>16</v>
      </c>
      <c r="J1492" s="10" t="s">
        <v>8375</v>
      </c>
      <c r="K1492" s="10" t="s">
        <v>8375</v>
      </c>
      <c r="L1492" s="28" t="str">
        <f t="shared" si="23"/>
        <v>http://www.tandfebooks.com/isbn/9781315767734</v>
      </c>
    </row>
    <row r="1493" spans="1:12" x14ac:dyDescent="0.3">
      <c r="A1493" s="8" t="s">
        <v>8376</v>
      </c>
      <c r="B1493" s="8" t="s">
        <v>8377</v>
      </c>
      <c r="C1493" s="8"/>
      <c r="D1493" s="8" t="s">
        <v>52</v>
      </c>
      <c r="E1493" s="9" t="s">
        <v>8378</v>
      </c>
      <c r="F1493" s="9" t="s">
        <v>22</v>
      </c>
      <c r="G1493" s="10" t="s">
        <v>8379</v>
      </c>
      <c r="H1493" s="10" t="s">
        <v>12</v>
      </c>
      <c r="I1493" s="9" t="s">
        <v>47</v>
      </c>
      <c r="J1493" s="10" t="s">
        <v>8380</v>
      </c>
      <c r="K1493" s="10" t="s">
        <v>8380</v>
      </c>
      <c r="L1493" s="28" t="str">
        <f t="shared" si="23"/>
        <v>http://www.tandfebooks.com/isbn/9781315768069</v>
      </c>
    </row>
    <row r="1494" spans="1:12" x14ac:dyDescent="0.3">
      <c r="A1494" s="8" t="s">
        <v>8381</v>
      </c>
      <c r="B1494" s="8" t="s">
        <v>8382</v>
      </c>
      <c r="C1494" s="8"/>
      <c r="D1494" s="8" t="s">
        <v>37</v>
      </c>
      <c r="E1494" s="9" t="s">
        <v>8383</v>
      </c>
      <c r="F1494" s="9" t="s">
        <v>22</v>
      </c>
      <c r="G1494" s="10" t="s">
        <v>8384</v>
      </c>
      <c r="H1494" s="10" t="s">
        <v>24</v>
      </c>
      <c r="I1494" s="9" t="s">
        <v>106</v>
      </c>
      <c r="J1494" s="10" t="s">
        <v>8385</v>
      </c>
      <c r="K1494" s="10" t="s">
        <v>8385</v>
      </c>
      <c r="L1494" s="28" t="str">
        <f t="shared" si="23"/>
        <v>http://www.tandfebooks.com/isbn/9781315768793</v>
      </c>
    </row>
    <row r="1495" spans="1:12" ht="22.8" x14ac:dyDescent="0.3">
      <c r="A1495" s="8" t="s">
        <v>8386</v>
      </c>
      <c r="B1495" s="8"/>
      <c r="C1495" s="8"/>
      <c r="D1495" s="8" t="s">
        <v>52</v>
      </c>
      <c r="E1495" s="9" t="s">
        <v>8387</v>
      </c>
      <c r="F1495" s="9" t="s">
        <v>22</v>
      </c>
      <c r="G1495" s="10" t="s">
        <v>8388</v>
      </c>
      <c r="H1495" s="10" t="s">
        <v>12</v>
      </c>
      <c r="I1495" s="9" t="s">
        <v>13</v>
      </c>
      <c r="J1495" s="10" t="s">
        <v>8389</v>
      </c>
      <c r="K1495" s="10" t="s">
        <v>8389</v>
      </c>
      <c r="L1495" s="28" t="str">
        <f t="shared" si="23"/>
        <v>http://www.tandfebooks.com/isbn/9781315768847</v>
      </c>
    </row>
    <row r="1496" spans="1:12" ht="22.8" x14ac:dyDescent="0.3">
      <c r="A1496" s="8" t="s">
        <v>8390</v>
      </c>
      <c r="B1496" s="8" t="s">
        <v>8391</v>
      </c>
      <c r="C1496" s="8" t="s">
        <v>8392</v>
      </c>
      <c r="D1496" s="8" t="s">
        <v>91</v>
      </c>
      <c r="E1496" s="9" t="s">
        <v>8393</v>
      </c>
      <c r="F1496" s="9" t="s">
        <v>11</v>
      </c>
      <c r="G1496" s="10" t="s">
        <v>8394</v>
      </c>
      <c r="H1496" s="10" t="s">
        <v>24</v>
      </c>
      <c r="I1496" s="9" t="s">
        <v>32</v>
      </c>
      <c r="J1496" s="10" t="s">
        <v>8395</v>
      </c>
      <c r="K1496" s="10" t="s">
        <v>8395</v>
      </c>
      <c r="L1496" s="28" t="str">
        <f t="shared" si="23"/>
        <v>http://www.tandfebooks.com/isbn/9781315769318</v>
      </c>
    </row>
    <row r="1497" spans="1:12" x14ac:dyDescent="0.3">
      <c r="A1497" s="8" t="s">
        <v>8396</v>
      </c>
      <c r="B1497" s="8" t="s">
        <v>8397</v>
      </c>
      <c r="C1497" s="8"/>
      <c r="D1497" s="8" t="s">
        <v>52</v>
      </c>
      <c r="E1497" s="9" t="s">
        <v>8398</v>
      </c>
      <c r="F1497" s="9" t="s">
        <v>22</v>
      </c>
      <c r="G1497" s="10" t="s">
        <v>8399</v>
      </c>
      <c r="H1497" s="10" t="s">
        <v>12</v>
      </c>
      <c r="I1497" s="9" t="s">
        <v>47</v>
      </c>
      <c r="J1497" s="10" t="s">
        <v>8400</v>
      </c>
      <c r="K1497" s="10" t="s">
        <v>8400</v>
      </c>
      <c r="L1497" s="28" t="str">
        <f t="shared" si="23"/>
        <v>http://www.tandfebooks.com/isbn/9781315769356</v>
      </c>
    </row>
    <row r="1498" spans="1:12" ht="22.8" x14ac:dyDescent="0.3">
      <c r="A1498" s="8" t="s">
        <v>8401</v>
      </c>
      <c r="B1498" s="8" t="s">
        <v>8402</v>
      </c>
      <c r="C1498" s="8" t="s">
        <v>8403</v>
      </c>
      <c r="D1498" s="8" t="s">
        <v>37</v>
      </c>
      <c r="E1498" s="9" t="s">
        <v>8404</v>
      </c>
      <c r="F1498" s="9" t="s">
        <v>191</v>
      </c>
      <c r="G1498" s="10" t="s">
        <v>8405</v>
      </c>
      <c r="H1498" s="10" t="s">
        <v>12</v>
      </c>
      <c r="I1498" s="9" t="s">
        <v>16</v>
      </c>
      <c r="J1498" s="10" t="s">
        <v>8406</v>
      </c>
      <c r="K1498" s="10" t="s">
        <v>8406</v>
      </c>
      <c r="L1498" s="28" t="str">
        <f t="shared" si="23"/>
        <v>http://www.tandfebooks.com/isbn/9781315770062</v>
      </c>
    </row>
    <row r="1499" spans="1:12" x14ac:dyDescent="0.3">
      <c r="A1499" s="8" t="s">
        <v>8407</v>
      </c>
      <c r="B1499" s="8"/>
      <c r="C1499" s="8"/>
      <c r="D1499" s="8" t="s">
        <v>52</v>
      </c>
      <c r="E1499" s="9" t="s">
        <v>8408</v>
      </c>
      <c r="F1499" s="9" t="s">
        <v>22</v>
      </c>
      <c r="G1499" s="10" t="s">
        <v>8409</v>
      </c>
      <c r="H1499" s="10" t="s">
        <v>24</v>
      </c>
      <c r="I1499" s="9" t="s">
        <v>55</v>
      </c>
      <c r="J1499" s="10" t="s">
        <v>8410</v>
      </c>
      <c r="K1499" s="10" t="s">
        <v>8410</v>
      </c>
      <c r="L1499" s="28" t="str">
        <f t="shared" si="23"/>
        <v>http://www.tandfebooks.com/isbn/9781315770222</v>
      </c>
    </row>
    <row r="1500" spans="1:12" x14ac:dyDescent="0.3">
      <c r="A1500" s="8" t="s">
        <v>8411</v>
      </c>
      <c r="B1500" s="8" t="s">
        <v>8412</v>
      </c>
      <c r="C1500" s="8"/>
      <c r="D1500" s="8" t="s">
        <v>91</v>
      </c>
      <c r="E1500" s="9" t="s">
        <v>8413</v>
      </c>
      <c r="F1500" s="9" t="s">
        <v>22</v>
      </c>
      <c r="G1500" s="10" t="s">
        <v>8414</v>
      </c>
      <c r="H1500" s="10" t="s">
        <v>12</v>
      </c>
      <c r="I1500" s="9" t="s">
        <v>68</v>
      </c>
      <c r="J1500" s="10" t="s">
        <v>8415</v>
      </c>
      <c r="K1500" s="10" t="s">
        <v>8415</v>
      </c>
      <c r="L1500" s="28" t="str">
        <f t="shared" si="23"/>
        <v>http://www.tandfebooks.com/isbn/9781315770260</v>
      </c>
    </row>
    <row r="1501" spans="1:12" x14ac:dyDescent="0.3">
      <c r="A1501" s="8" t="s">
        <v>8416</v>
      </c>
      <c r="B1501" s="8" t="s">
        <v>8417</v>
      </c>
      <c r="C1501" s="8" t="s">
        <v>8418</v>
      </c>
      <c r="D1501" s="8" t="s">
        <v>52</v>
      </c>
      <c r="E1501" s="9" t="s">
        <v>8419</v>
      </c>
      <c r="F1501" s="9" t="s">
        <v>11</v>
      </c>
      <c r="G1501" s="10" t="s">
        <v>8420</v>
      </c>
      <c r="H1501" s="10" t="s">
        <v>516</v>
      </c>
      <c r="I1501" s="9" t="s">
        <v>517</v>
      </c>
      <c r="J1501" s="10" t="s">
        <v>8421</v>
      </c>
      <c r="K1501" s="10" t="s">
        <v>8421</v>
      </c>
      <c r="L1501" s="28" t="str">
        <f t="shared" si="23"/>
        <v>http://www.tandfebooks.com/isbn/9781315770697</v>
      </c>
    </row>
    <row r="1502" spans="1:12" x14ac:dyDescent="0.3">
      <c r="A1502" s="8" t="s">
        <v>8422</v>
      </c>
      <c r="B1502" s="8" t="s">
        <v>8423</v>
      </c>
      <c r="C1502" s="8" t="s">
        <v>8424</v>
      </c>
      <c r="D1502" s="8" t="s">
        <v>52</v>
      </c>
      <c r="E1502" s="9" t="s">
        <v>8425</v>
      </c>
      <c r="F1502" s="9" t="s">
        <v>11</v>
      </c>
      <c r="G1502" s="10" t="s">
        <v>8426</v>
      </c>
      <c r="H1502" s="10" t="s">
        <v>24</v>
      </c>
      <c r="I1502" s="9" t="s">
        <v>130</v>
      </c>
      <c r="J1502" s="10" t="s">
        <v>8427</v>
      </c>
      <c r="K1502" s="10" t="s">
        <v>8427</v>
      </c>
      <c r="L1502" s="28" t="str">
        <f t="shared" si="23"/>
        <v>http://www.tandfebooks.com/isbn/9781315770895</v>
      </c>
    </row>
    <row r="1503" spans="1:12" ht="22.8" x14ac:dyDescent="0.3">
      <c r="A1503" s="8" t="s">
        <v>8428</v>
      </c>
      <c r="B1503" s="8" t="s">
        <v>8429</v>
      </c>
      <c r="C1503" s="8"/>
      <c r="D1503" s="8" t="s">
        <v>20</v>
      </c>
      <c r="E1503" s="9" t="s">
        <v>8430</v>
      </c>
      <c r="F1503" s="9" t="s">
        <v>22</v>
      </c>
      <c r="G1503" s="10" t="s">
        <v>8431</v>
      </c>
      <c r="H1503" s="10" t="s">
        <v>24</v>
      </c>
      <c r="I1503" s="9" t="s">
        <v>106</v>
      </c>
      <c r="J1503" s="10" t="s">
        <v>8432</v>
      </c>
      <c r="K1503" s="10" t="s">
        <v>8432</v>
      </c>
      <c r="L1503" s="28" t="str">
        <f t="shared" si="23"/>
        <v>http://www.tandfebooks.com/isbn/9781315771199</v>
      </c>
    </row>
    <row r="1504" spans="1:12" x14ac:dyDescent="0.3">
      <c r="A1504" s="8" t="s">
        <v>8433</v>
      </c>
      <c r="B1504" s="8" t="s">
        <v>8434</v>
      </c>
      <c r="C1504" s="8" t="s">
        <v>8435</v>
      </c>
      <c r="D1504" s="8" t="s">
        <v>37</v>
      </c>
      <c r="E1504" s="9" t="s">
        <v>8436</v>
      </c>
      <c r="F1504" s="9" t="s">
        <v>191</v>
      </c>
      <c r="G1504" s="10" t="s">
        <v>8437</v>
      </c>
      <c r="H1504" s="10" t="s">
        <v>24</v>
      </c>
      <c r="I1504" s="9" t="s">
        <v>130</v>
      </c>
      <c r="J1504" s="10" t="s">
        <v>8438</v>
      </c>
      <c r="K1504" s="10" t="s">
        <v>8438</v>
      </c>
      <c r="L1504" s="28" t="str">
        <f t="shared" si="23"/>
        <v>http://www.tandfebooks.com/isbn/9781315771205</v>
      </c>
    </row>
    <row r="1505" spans="1:12" x14ac:dyDescent="0.3">
      <c r="A1505" s="8" t="s">
        <v>8439</v>
      </c>
      <c r="B1505" s="8" t="s">
        <v>8440</v>
      </c>
      <c r="C1505" s="8"/>
      <c r="D1505" s="8" t="s">
        <v>52</v>
      </c>
      <c r="E1505" s="9" t="s">
        <v>8441</v>
      </c>
      <c r="F1505" s="9" t="s">
        <v>22</v>
      </c>
      <c r="G1505" s="10" t="s">
        <v>8442</v>
      </c>
      <c r="H1505" s="10" t="s">
        <v>12</v>
      </c>
      <c r="I1505" s="9" t="s">
        <v>68</v>
      </c>
      <c r="J1505" s="10" t="s">
        <v>8443</v>
      </c>
      <c r="K1505" s="10" t="s">
        <v>8443</v>
      </c>
      <c r="L1505" s="28" t="str">
        <f t="shared" si="23"/>
        <v>http://www.tandfebooks.com/isbn/9781315771427</v>
      </c>
    </row>
    <row r="1506" spans="1:12" ht="22.8" x14ac:dyDescent="0.3">
      <c r="A1506" s="8" t="s">
        <v>8444</v>
      </c>
      <c r="B1506" s="8" t="s">
        <v>8445</v>
      </c>
      <c r="C1506" s="8" t="s">
        <v>8446</v>
      </c>
      <c r="D1506" s="8" t="s">
        <v>37</v>
      </c>
      <c r="E1506" s="9" t="s">
        <v>8447</v>
      </c>
      <c r="F1506" s="9" t="s">
        <v>191</v>
      </c>
      <c r="G1506" s="10" t="s">
        <v>8448</v>
      </c>
      <c r="H1506" s="10" t="s">
        <v>24</v>
      </c>
      <c r="I1506" s="9" t="s">
        <v>130</v>
      </c>
      <c r="J1506" s="10" t="s">
        <v>8449</v>
      </c>
      <c r="K1506" s="10" t="s">
        <v>8449</v>
      </c>
      <c r="L1506" s="28" t="str">
        <f t="shared" si="23"/>
        <v>http://www.tandfebooks.com/isbn/9781315771502</v>
      </c>
    </row>
    <row r="1507" spans="1:12" x14ac:dyDescent="0.3">
      <c r="A1507" s="8" t="s">
        <v>8450</v>
      </c>
      <c r="B1507" s="8" t="s">
        <v>8451</v>
      </c>
      <c r="C1507" s="8" t="s">
        <v>8452</v>
      </c>
      <c r="D1507" s="8" t="s">
        <v>52</v>
      </c>
      <c r="E1507" s="9" t="s">
        <v>8453</v>
      </c>
      <c r="F1507" s="9" t="s">
        <v>136</v>
      </c>
      <c r="G1507" s="10" t="s">
        <v>8454</v>
      </c>
      <c r="H1507" s="10" t="s">
        <v>12</v>
      </c>
      <c r="I1507" s="9" t="s">
        <v>68</v>
      </c>
      <c r="J1507" s="10" t="s">
        <v>8455</v>
      </c>
      <c r="K1507" s="10" t="s">
        <v>8455</v>
      </c>
      <c r="L1507" s="28" t="str">
        <f t="shared" si="23"/>
        <v>http://www.tandfebooks.com/isbn/9781315771670</v>
      </c>
    </row>
    <row r="1508" spans="1:12" x14ac:dyDescent="0.3">
      <c r="A1508" s="8" t="s">
        <v>8456</v>
      </c>
      <c r="B1508" s="8" t="s">
        <v>8457</v>
      </c>
      <c r="C1508" s="8" t="s">
        <v>8458</v>
      </c>
      <c r="D1508" s="8" t="s">
        <v>37</v>
      </c>
      <c r="E1508" s="9" t="s">
        <v>8459</v>
      </c>
      <c r="F1508" s="9" t="s">
        <v>191</v>
      </c>
      <c r="G1508" s="10" t="s">
        <v>8460</v>
      </c>
      <c r="H1508" s="10" t="s">
        <v>24</v>
      </c>
      <c r="I1508" s="9" t="s">
        <v>25</v>
      </c>
      <c r="J1508" s="10" t="s">
        <v>8461</v>
      </c>
      <c r="K1508" s="10" t="s">
        <v>8461</v>
      </c>
      <c r="L1508" s="28" t="str">
        <f t="shared" si="23"/>
        <v>http://www.tandfebooks.com/isbn/9781315772318</v>
      </c>
    </row>
    <row r="1509" spans="1:12" x14ac:dyDescent="0.3">
      <c r="A1509" s="8" t="s">
        <v>8462</v>
      </c>
      <c r="B1509" s="8" t="s">
        <v>8463</v>
      </c>
      <c r="C1509" s="8"/>
      <c r="D1509" s="8" t="s">
        <v>37</v>
      </c>
      <c r="E1509" s="9" t="s">
        <v>8464</v>
      </c>
      <c r="F1509" s="9" t="s">
        <v>22</v>
      </c>
      <c r="G1509" s="10" t="s">
        <v>8465</v>
      </c>
      <c r="H1509" s="10" t="s">
        <v>12</v>
      </c>
      <c r="I1509" s="9" t="s">
        <v>47</v>
      </c>
      <c r="J1509" s="10" t="s">
        <v>8466</v>
      </c>
      <c r="K1509" s="10" t="s">
        <v>8466</v>
      </c>
      <c r="L1509" s="28" t="str">
        <f t="shared" si="23"/>
        <v>http://www.tandfebooks.com/isbn/9781315772400</v>
      </c>
    </row>
    <row r="1510" spans="1:12" ht="22.8" x14ac:dyDescent="0.3">
      <c r="A1510" s="8" t="s">
        <v>8467</v>
      </c>
      <c r="B1510" s="8" t="s">
        <v>8468</v>
      </c>
      <c r="C1510" s="8" t="s">
        <v>8469</v>
      </c>
      <c r="D1510" s="8" t="s">
        <v>37</v>
      </c>
      <c r="E1510" s="9" t="s">
        <v>8470</v>
      </c>
      <c r="F1510" s="9" t="s">
        <v>191</v>
      </c>
      <c r="G1510" s="10" t="s">
        <v>8471</v>
      </c>
      <c r="H1510" s="10" t="s">
        <v>12</v>
      </c>
      <c r="I1510" s="9" t="s">
        <v>68</v>
      </c>
      <c r="J1510" s="10" t="s">
        <v>8472</v>
      </c>
      <c r="K1510" s="10" t="s">
        <v>8472</v>
      </c>
      <c r="L1510" s="28" t="str">
        <f t="shared" si="23"/>
        <v>http://www.tandfebooks.com/isbn/9781315772417</v>
      </c>
    </row>
    <row r="1511" spans="1:12" x14ac:dyDescent="0.3">
      <c r="A1511" s="8" t="s">
        <v>8473</v>
      </c>
      <c r="B1511" s="8" t="s">
        <v>8474</v>
      </c>
      <c r="C1511" s="8"/>
      <c r="D1511" s="8" t="s">
        <v>52</v>
      </c>
      <c r="E1511" s="9" t="s">
        <v>8475</v>
      </c>
      <c r="F1511" s="9" t="s">
        <v>22</v>
      </c>
      <c r="G1511" s="10" t="s">
        <v>8476</v>
      </c>
      <c r="H1511" s="10" t="s">
        <v>24</v>
      </c>
      <c r="I1511" s="9" t="s">
        <v>25</v>
      </c>
      <c r="J1511" s="10" t="s">
        <v>8477</v>
      </c>
      <c r="K1511" s="10" t="s">
        <v>8477</v>
      </c>
      <c r="L1511" s="28" t="str">
        <f t="shared" si="23"/>
        <v>http://www.tandfebooks.com/isbn/9781315772462</v>
      </c>
    </row>
    <row r="1512" spans="1:12" ht="22.8" x14ac:dyDescent="0.3">
      <c r="A1512" s="8" t="s">
        <v>8478</v>
      </c>
      <c r="B1512" s="8" t="s">
        <v>8479</v>
      </c>
      <c r="C1512" s="8" t="s">
        <v>8480</v>
      </c>
      <c r="D1512" s="8" t="s">
        <v>52</v>
      </c>
      <c r="E1512" s="9" t="s">
        <v>8481</v>
      </c>
      <c r="F1512" s="9" t="s">
        <v>22</v>
      </c>
      <c r="G1512" s="10" t="s">
        <v>8482</v>
      </c>
      <c r="H1512" s="10" t="s">
        <v>12</v>
      </c>
      <c r="I1512" s="9" t="s">
        <v>13</v>
      </c>
      <c r="J1512" s="10" t="s">
        <v>8483</v>
      </c>
      <c r="K1512" s="10" t="s">
        <v>8483</v>
      </c>
      <c r="L1512" s="28" t="str">
        <f t="shared" si="23"/>
        <v>http://www.tandfebooks.com/isbn/9781315773063</v>
      </c>
    </row>
    <row r="1513" spans="1:12" ht="22.8" x14ac:dyDescent="0.3">
      <c r="A1513" s="8" t="s">
        <v>8484</v>
      </c>
      <c r="B1513" s="8" t="s">
        <v>8485</v>
      </c>
      <c r="C1513" s="8" t="s">
        <v>8486</v>
      </c>
      <c r="D1513" s="8" t="s">
        <v>37</v>
      </c>
      <c r="E1513" s="9" t="s">
        <v>8487</v>
      </c>
      <c r="F1513" s="9" t="s">
        <v>191</v>
      </c>
      <c r="G1513" s="10" t="s">
        <v>8488</v>
      </c>
      <c r="H1513" s="10" t="s">
        <v>24</v>
      </c>
      <c r="I1513" s="9" t="s">
        <v>25</v>
      </c>
      <c r="J1513" s="10" t="s">
        <v>8489</v>
      </c>
      <c r="K1513" s="10" t="s">
        <v>8489</v>
      </c>
      <c r="L1513" s="28" t="str">
        <f t="shared" si="23"/>
        <v>http://www.tandfebooks.com/isbn/9781315773285</v>
      </c>
    </row>
    <row r="1514" spans="1:12" x14ac:dyDescent="0.3">
      <c r="A1514" s="8" t="s">
        <v>8490</v>
      </c>
      <c r="B1514" s="8" t="s">
        <v>8491</v>
      </c>
      <c r="C1514" s="8" t="s">
        <v>8492</v>
      </c>
      <c r="D1514" s="8" t="s">
        <v>91</v>
      </c>
      <c r="E1514" s="9" t="s">
        <v>8493</v>
      </c>
      <c r="F1514" s="9" t="s">
        <v>22</v>
      </c>
      <c r="G1514" s="10" t="s">
        <v>8494</v>
      </c>
      <c r="H1514" s="10" t="s">
        <v>12</v>
      </c>
      <c r="I1514" s="9" t="s">
        <v>61</v>
      </c>
      <c r="J1514" s="10" t="s">
        <v>8495</v>
      </c>
      <c r="K1514" s="10" t="s">
        <v>8495</v>
      </c>
      <c r="L1514" s="28" t="str">
        <f t="shared" si="23"/>
        <v>http://www.tandfebooks.com/isbn/9781315773476</v>
      </c>
    </row>
    <row r="1515" spans="1:12" x14ac:dyDescent="0.3">
      <c r="A1515" s="8" t="s">
        <v>8496</v>
      </c>
      <c r="B1515" s="8" t="s">
        <v>8497</v>
      </c>
      <c r="C1515" s="8" t="s">
        <v>8498</v>
      </c>
      <c r="D1515" s="8" t="s">
        <v>91</v>
      </c>
      <c r="E1515" s="9" t="s">
        <v>8499</v>
      </c>
      <c r="F1515" s="9" t="s">
        <v>11</v>
      </c>
      <c r="G1515" s="10" t="s">
        <v>8500</v>
      </c>
      <c r="H1515" s="10" t="s">
        <v>12</v>
      </c>
      <c r="I1515" s="9" t="s">
        <v>68</v>
      </c>
      <c r="J1515" s="10" t="s">
        <v>8501</v>
      </c>
      <c r="K1515" s="10" t="s">
        <v>8501</v>
      </c>
      <c r="L1515" s="28" t="str">
        <f t="shared" si="23"/>
        <v>http://www.tandfebooks.com/isbn/9781315773483</v>
      </c>
    </row>
    <row r="1516" spans="1:12" ht="22.8" x14ac:dyDescent="0.3">
      <c r="A1516" s="8" t="s">
        <v>8502</v>
      </c>
      <c r="B1516" s="8" t="s">
        <v>8503</v>
      </c>
      <c r="C1516" s="8"/>
      <c r="D1516" s="8" t="s">
        <v>37</v>
      </c>
      <c r="E1516" s="9" t="s">
        <v>8504</v>
      </c>
      <c r="F1516" s="9" t="s">
        <v>22</v>
      </c>
      <c r="G1516" s="10" t="s">
        <v>8505</v>
      </c>
      <c r="H1516" s="10" t="s">
        <v>24</v>
      </c>
      <c r="I1516" s="9" t="s">
        <v>25</v>
      </c>
      <c r="J1516" s="10" t="s">
        <v>8506</v>
      </c>
      <c r="K1516" s="10" t="s">
        <v>8506</v>
      </c>
      <c r="L1516" s="28" t="str">
        <f t="shared" si="23"/>
        <v>http://www.tandfebooks.com/isbn/9781315773780</v>
      </c>
    </row>
    <row r="1517" spans="1:12" ht="22.8" x14ac:dyDescent="0.3">
      <c r="A1517" s="8" t="s">
        <v>8507</v>
      </c>
      <c r="B1517" s="8" t="s">
        <v>8508</v>
      </c>
      <c r="C1517" s="8" t="s">
        <v>8509</v>
      </c>
      <c r="D1517" s="8" t="s">
        <v>37</v>
      </c>
      <c r="E1517" s="9" t="s">
        <v>8510</v>
      </c>
      <c r="F1517" s="9" t="s">
        <v>191</v>
      </c>
      <c r="G1517" s="10" t="s">
        <v>8511</v>
      </c>
      <c r="H1517" s="10" t="s">
        <v>12</v>
      </c>
      <c r="I1517" s="9" t="s">
        <v>40</v>
      </c>
      <c r="J1517" s="10" t="s">
        <v>8512</v>
      </c>
      <c r="K1517" s="10" t="s">
        <v>8512</v>
      </c>
      <c r="L1517" s="28" t="str">
        <f t="shared" si="23"/>
        <v>http://www.tandfebooks.com/isbn/9781315774671</v>
      </c>
    </row>
    <row r="1518" spans="1:12" ht="22.8" x14ac:dyDescent="0.3">
      <c r="A1518" s="8" t="s">
        <v>8513</v>
      </c>
      <c r="B1518" s="8" t="s">
        <v>8514</v>
      </c>
      <c r="C1518" s="8" t="s">
        <v>8515</v>
      </c>
      <c r="D1518" s="8" t="s">
        <v>91</v>
      </c>
      <c r="E1518" s="9" t="s">
        <v>8516</v>
      </c>
      <c r="F1518" s="9" t="s">
        <v>80</v>
      </c>
      <c r="G1518" s="10" t="s">
        <v>8517</v>
      </c>
      <c r="H1518" s="10" t="s">
        <v>12</v>
      </c>
      <c r="I1518" s="9" t="s">
        <v>13</v>
      </c>
      <c r="J1518" s="10" t="s">
        <v>8518</v>
      </c>
      <c r="K1518" s="10" t="s">
        <v>8518</v>
      </c>
      <c r="L1518" s="28" t="str">
        <f t="shared" si="23"/>
        <v>http://www.tandfebooks.com/isbn/9781315774817</v>
      </c>
    </row>
    <row r="1519" spans="1:12" ht="22.8" x14ac:dyDescent="0.3">
      <c r="A1519" s="8" t="s">
        <v>8519</v>
      </c>
      <c r="B1519" s="8" t="s">
        <v>8520</v>
      </c>
      <c r="C1519" s="8" t="s">
        <v>8521</v>
      </c>
      <c r="D1519" s="8" t="s">
        <v>91</v>
      </c>
      <c r="E1519" s="9" t="s">
        <v>8522</v>
      </c>
      <c r="F1519" s="9" t="s">
        <v>80</v>
      </c>
      <c r="G1519" s="10" t="s">
        <v>8523</v>
      </c>
      <c r="H1519" s="10" t="s">
        <v>12</v>
      </c>
      <c r="I1519" s="9" t="s">
        <v>13</v>
      </c>
      <c r="J1519" s="10" t="s">
        <v>8524</v>
      </c>
      <c r="K1519" s="10" t="s">
        <v>8524</v>
      </c>
      <c r="L1519" s="28" t="str">
        <f t="shared" si="23"/>
        <v>http://www.tandfebooks.com/isbn/9781315774831</v>
      </c>
    </row>
    <row r="1520" spans="1:12" ht="22.8" x14ac:dyDescent="0.3">
      <c r="A1520" s="8" t="s">
        <v>8525</v>
      </c>
      <c r="B1520" s="8" t="s">
        <v>8526</v>
      </c>
      <c r="C1520" s="8"/>
      <c r="D1520" s="8" t="s">
        <v>37</v>
      </c>
      <c r="E1520" s="9" t="s">
        <v>8527</v>
      </c>
      <c r="F1520" s="9" t="s">
        <v>22</v>
      </c>
      <c r="G1520" s="10" t="s">
        <v>8528</v>
      </c>
      <c r="H1520" s="10" t="s">
        <v>24</v>
      </c>
      <c r="I1520" s="9" t="s">
        <v>32</v>
      </c>
      <c r="J1520" s="10" t="s">
        <v>8529</v>
      </c>
      <c r="K1520" s="10" t="s">
        <v>8529</v>
      </c>
      <c r="L1520" s="28" t="str">
        <f t="shared" si="23"/>
        <v>http://www.tandfebooks.com/isbn/9781315774848</v>
      </c>
    </row>
    <row r="1521" spans="1:12" ht="22.8" x14ac:dyDescent="0.3">
      <c r="A1521" s="8" t="s">
        <v>8530</v>
      </c>
      <c r="B1521" s="8" t="s">
        <v>8531</v>
      </c>
      <c r="C1521" s="8" t="s">
        <v>8532</v>
      </c>
      <c r="D1521" s="8" t="s">
        <v>1946</v>
      </c>
      <c r="E1521" s="9" t="s">
        <v>8533</v>
      </c>
      <c r="F1521" s="9" t="s">
        <v>80</v>
      </c>
      <c r="G1521" s="10" t="s">
        <v>8534</v>
      </c>
      <c r="H1521" s="10" t="s">
        <v>12</v>
      </c>
      <c r="I1521" s="9" t="s">
        <v>13</v>
      </c>
      <c r="J1521" s="10" t="s">
        <v>8535</v>
      </c>
      <c r="K1521" s="10" t="s">
        <v>8535</v>
      </c>
      <c r="L1521" s="28" t="str">
        <f t="shared" si="23"/>
        <v>http://www.tandfebooks.com/isbn/9781315774855</v>
      </c>
    </row>
    <row r="1522" spans="1:12" ht="22.8" x14ac:dyDescent="0.3">
      <c r="A1522" s="8" t="s">
        <v>8536</v>
      </c>
      <c r="B1522" s="8" t="s">
        <v>8537</v>
      </c>
      <c r="C1522" s="8"/>
      <c r="D1522" s="8" t="s">
        <v>14</v>
      </c>
      <c r="E1522" s="9" t="s">
        <v>8538</v>
      </c>
      <c r="F1522" s="9" t="s">
        <v>22</v>
      </c>
      <c r="G1522" s="10" t="s">
        <v>8539</v>
      </c>
      <c r="H1522" s="10" t="s">
        <v>24</v>
      </c>
      <c r="I1522" s="9" t="s">
        <v>32</v>
      </c>
      <c r="J1522" s="10" t="s">
        <v>8540</v>
      </c>
      <c r="K1522" s="10" t="s">
        <v>8540</v>
      </c>
      <c r="L1522" s="28" t="str">
        <f t="shared" si="23"/>
        <v>http://www.tandfebooks.com/isbn/9781315775333</v>
      </c>
    </row>
    <row r="1523" spans="1:12" x14ac:dyDescent="0.3">
      <c r="A1523" s="8" t="s">
        <v>8541</v>
      </c>
      <c r="B1523" s="8" t="s">
        <v>8542</v>
      </c>
      <c r="C1523" s="8" t="s">
        <v>8543</v>
      </c>
      <c r="D1523" s="8" t="s">
        <v>52</v>
      </c>
      <c r="E1523" s="9" t="s">
        <v>8544</v>
      </c>
      <c r="F1523" s="9" t="s">
        <v>136</v>
      </c>
      <c r="G1523" s="10" t="s">
        <v>8545</v>
      </c>
      <c r="H1523" s="10" t="s">
        <v>24</v>
      </c>
      <c r="I1523" s="9" t="s">
        <v>55</v>
      </c>
      <c r="J1523" s="10" t="s">
        <v>8546</v>
      </c>
      <c r="K1523" s="10" t="s">
        <v>8546</v>
      </c>
      <c r="L1523" s="28" t="str">
        <f t="shared" si="23"/>
        <v>http://www.tandfebooks.com/isbn/9781315775555</v>
      </c>
    </row>
    <row r="1524" spans="1:12" x14ac:dyDescent="0.3">
      <c r="A1524" s="8" t="s">
        <v>8547</v>
      </c>
      <c r="B1524" s="8" t="s">
        <v>8548</v>
      </c>
      <c r="C1524" s="8" t="s">
        <v>8549</v>
      </c>
      <c r="D1524" s="8" t="s">
        <v>91</v>
      </c>
      <c r="E1524" s="9" t="s">
        <v>8550</v>
      </c>
      <c r="F1524" s="9" t="s">
        <v>136</v>
      </c>
      <c r="G1524" s="10" t="s">
        <v>8551</v>
      </c>
      <c r="H1524" s="10" t="s">
        <v>12</v>
      </c>
      <c r="I1524" s="9" t="s">
        <v>68</v>
      </c>
      <c r="J1524" s="10" t="s">
        <v>8552</v>
      </c>
      <c r="K1524" s="10" t="s">
        <v>8552</v>
      </c>
      <c r="L1524" s="28" t="str">
        <f t="shared" si="23"/>
        <v>http://www.tandfebooks.com/isbn/9781315776385</v>
      </c>
    </row>
    <row r="1525" spans="1:12" x14ac:dyDescent="0.3">
      <c r="A1525" s="8" t="s">
        <v>8553</v>
      </c>
      <c r="B1525" s="8" t="s">
        <v>8554</v>
      </c>
      <c r="C1525" s="8"/>
      <c r="D1525" s="8" t="s">
        <v>10</v>
      </c>
      <c r="E1525" s="9" t="s">
        <v>8555</v>
      </c>
      <c r="F1525" s="9" t="s">
        <v>22</v>
      </c>
      <c r="G1525" s="10" t="s">
        <v>8556</v>
      </c>
      <c r="H1525" s="10" t="s">
        <v>24</v>
      </c>
      <c r="I1525" s="9" t="s">
        <v>25</v>
      </c>
      <c r="J1525" s="10" t="s">
        <v>8557</v>
      </c>
      <c r="K1525" s="10" t="s">
        <v>8557</v>
      </c>
      <c r="L1525" s="28" t="str">
        <f t="shared" si="23"/>
        <v>http://www.tandfebooks.com/isbn/9781315776491</v>
      </c>
    </row>
    <row r="1526" spans="1:12" ht="22.8" x14ac:dyDescent="0.3">
      <c r="A1526" s="8" t="s">
        <v>8558</v>
      </c>
      <c r="B1526" s="8"/>
      <c r="C1526" s="8"/>
      <c r="D1526" s="8" t="s">
        <v>37</v>
      </c>
      <c r="E1526" s="9" t="s">
        <v>8559</v>
      </c>
      <c r="F1526" s="9" t="s">
        <v>22</v>
      </c>
      <c r="G1526" s="10" t="s">
        <v>8560</v>
      </c>
      <c r="H1526" s="10" t="s">
        <v>12</v>
      </c>
      <c r="I1526" s="9" t="s">
        <v>61</v>
      </c>
      <c r="J1526" s="10" t="s">
        <v>8561</v>
      </c>
      <c r="K1526" s="10" t="s">
        <v>8561</v>
      </c>
      <c r="L1526" s="28" t="str">
        <f t="shared" si="23"/>
        <v>http://www.tandfebooks.com/isbn/9781315776583</v>
      </c>
    </row>
    <row r="1527" spans="1:12" x14ac:dyDescent="0.3">
      <c r="A1527" s="8" t="s">
        <v>8562</v>
      </c>
      <c r="B1527" s="8" t="s">
        <v>8563</v>
      </c>
      <c r="C1527" s="8"/>
      <c r="D1527" s="8" t="s">
        <v>91</v>
      </c>
      <c r="E1527" s="9" t="s">
        <v>8564</v>
      </c>
      <c r="F1527" s="9" t="s">
        <v>22</v>
      </c>
      <c r="G1527" s="10" t="s">
        <v>8565</v>
      </c>
      <c r="H1527" s="10" t="s">
        <v>24</v>
      </c>
      <c r="I1527" s="9" t="s">
        <v>106</v>
      </c>
      <c r="J1527" s="10" t="s">
        <v>8566</v>
      </c>
      <c r="K1527" s="10" t="s">
        <v>8566</v>
      </c>
      <c r="L1527" s="28" t="str">
        <f t="shared" si="23"/>
        <v>http://www.tandfebooks.com/isbn/9781315776828</v>
      </c>
    </row>
    <row r="1528" spans="1:12" ht="22.8" x14ac:dyDescent="0.3">
      <c r="A1528" s="8" t="s">
        <v>8567</v>
      </c>
      <c r="B1528" s="8"/>
      <c r="C1528" s="8"/>
      <c r="D1528" s="8" t="s">
        <v>52</v>
      </c>
      <c r="E1528" s="9" t="s">
        <v>8568</v>
      </c>
      <c r="F1528" s="9" t="s">
        <v>22</v>
      </c>
      <c r="G1528" s="10" t="s">
        <v>8569</v>
      </c>
      <c r="H1528" s="10" t="s">
        <v>12</v>
      </c>
      <c r="I1528" s="9" t="s">
        <v>13</v>
      </c>
      <c r="J1528" s="10" t="s">
        <v>8570</v>
      </c>
      <c r="K1528" s="10" t="s">
        <v>8570</v>
      </c>
      <c r="L1528" s="28" t="str">
        <f t="shared" si="23"/>
        <v>http://www.tandfebooks.com/isbn/9781315776910</v>
      </c>
    </row>
    <row r="1529" spans="1:12" x14ac:dyDescent="0.3">
      <c r="A1529" s="8" t="s">
        <v>8571</v>
      </c>
      <c r="B1529" s="8" t="s">
        <v>8572</v>
      </c>
      <c r="C1529" s="8" t="s">
        <v>8573</v>
      </c>
      <c r="D1529" s="8" t="s">
        <v>52</v>
      </c>
      <c r="E1529" s="9" t="s">
        <v>8574</v>
      </c>
      <c r="F1529" s="9" t="s">
        <v>508</v>
      </c>
      <c r="G1529" s="10" t="s">
        <v>8575</v>
      </c>
      <c r="H1529" s="10" t="s">
        <v>12</v>
      </c>
      <c r="I1529" s="9" t="s">
        <v>16</v>
      </c>
      <c r="J1529" s="10" t="s">
        <v>8576</v>
      </c>
      <c r="K1529" s="10" t="s">
        <v>8576</v>
      </c>
      <c r="L1529" s="28" t="str">
        <f t="shared" si="23"/>
        <v>http://www.tandfebooks.com/isbn/9781315777016</v>
      </c>
    </row>
    <row r="1530" spans="1:12" x14ac:dyDescent="0.3">
      <c r="A1530" s="8" t="s">
        <v>8577</v>
      </c>
      <c r="B1530" s="8" t="s">
        <v>8578</v>
      </c>
      <c r="C1530" s="8" t="s">
        <v>8579</v>
      </c>
      <c r="D1530" s="8" t="s">
        <v>52</v>
      </c>
      <c r="E1530" s="9" t="s">
        <v>8580</v>
      </c>
      <c r="F1530" s="9" t="s">
        <v>136</v>
      </c>
      <c r="G1530" s="10" t="s">
        <v>8581</v>
      </c>
      <c r="H1530" s="10" t="s">
        <v>12</v>
      </c>
      <c r="I1530" s="9" t="s">
        <v>68</v>
      </c>
      <c r="J1530" s="10" t="s">
        <v>8582</v>
      </c>
      <c r="K1530" s="10" t="s">
        <v>8582</v>
      </c>
      <c r="L1530" s="28" t="str">
        <f t="shared" si="23"/>
        <v>http://www.tandfebooks.com/isbn/9781315777320</v>
      </c>
    </row>
    <row r="1531" spans="1:12" x14ac:dyDescent="0.3">
      <c r="A1531" s="8" t="s">
        <v>8583</v>
      </c>
      <c r="B1531" s="8" t="s">
        <v>8584</v>
      </c>
      <c r="C1531" s="8"/>
      <c r="D1531" s="8" t="s">
        <v>91</v>
      </c>
      <c r="E1531" s="9" t="s">
        <v>8585</v>
      </c>
      <c r="F1531" s="9" t="s">
        <v>22</v>
      </c>
      <c r="G1531" s="10" t="s">
        <v>8586</v>
      </c>
      <c r="H1531" s="10" t="s">
        <v>12</v>
      </c>
      <c r="I1531" s="9" t="s">
        <v>47</v>
      </c>
      <c r="J1531" s="10" t="s">
        <v>8587</v>
      </c>
      <c r="K1531" s="10" t="s">
        <v>8587</v>
      </c>
      <c r="L1531" s="28" t="str">
        <f t="shared" si="23"/>
        <v>http://www.tandfebooks.com/isbn/9781315777610</v>
      </c>
    </row>
    <row r="1532" spans="1:12" ht="22.8" x14ac:dyDescent="0.3">
      <c r="A1532" s="8" t="s">
        <v>8588</v>
      </c>
      <c r="B1532" s="8" t="s">
        <v>8589</v>
      </c>
      <c r="C1532" s="8" t="s">
        <v>8590</v>
      </c>
      <c r="D1532" s="8" t="s">
        <v>52</v>
      </c>
      <c r="E1532" s="9" t="s">
        <v>8591</v>
      </c>
      <c r="F1532" s="9" t="s">
        <v>22</v>
      </c>
      <c r="G1532" s="10" t="s">
        <v>8592</v>
      </c>
      <c r="H1532" s="10" t="s">
        <v>24</v>
      </c>
      <c r="I1532" s="9" t="s">
        <v>32</v>
      </c>
      <c r="J1532" s="10" t="s">
        <v>8593</v>
      </c>
      <c r="K1532" s="10" t="s">
        <v>8593</v>
      </c>
      <c r="L1532" s="28" t="str">
        <f t="shared" si="23"/>
        <v>http://www.tandfebooks.com/isbn/9781315777955</v>
      </c>
    </row>
    <row r="1533" spans="1:12" x14ac:dyDescent="0.3">
      <c r="A1533" s="8" t="s">
        <v>8594</v>
      </c>
      <c r="B1533" s="8" t="s">
        <v>8595</v>
      </c>
      <c r="C1533" s="8" t="s">
        <v>8596</v>
      </c>
      <c r="D1533" s="8" t="s">
        <v>37</v>
      </c>
      <c r="E1533" s="9" t="s">
        <v>8597</v>
      </c>
      <c r="F1533" s="9" t="s">
        <v>191</v>
      </c>
      <c r="G1533" s="10" t="s">
        <v>8598</v>
      </c>
      <c r="H1533" s="10" t="s">
        <v>24</v>
      </c>
      <c r="I1533" s="9" t="s">
        <v>25</v>
      </c>
      <c r="J1533" s="10" t="s">
        <v>8599</v>
      </c>
      <c r="K1533" s="10" t="s">
        <v>8599</v>
      </c>
      <c r="L1533" s="28" t="str">
        <f t="shared" si="23"/>
        <v>http://www.tandfebooks.com/isbn/9781315778426</v>
      </c>
    </row>
    <row r="1534" spans="1:12" ht="22.8" x14ac:dyDescent="0.3">
      <c r="A1534" s="8" t="s">
        <v>8600</v>
      </c>
      <c r="B1534" s="8"/>
      <c r="C1534" s="8"/>
      <c r="D1534" s="8" t="s">
        <v>37</v>
      </c>
      <c r="E1534" s="9" t="s">
        <v>8601</v>
      </c>
      <c r="F1534" s="9" t="s">
        <v>22</v>
      </c>
      <c r="G1534" s="10" t="s">
        <v>8602</v>
      </c>
      <c r="H1534" s="10" t="s">
        <v>12</v>
      </c>
      <c r="I1534" s="9" t="s">
        <v>13</v>
      </c>
      <c r="J1534" s="10" t="s">
        <v>8603</v>
      </c>
      <c r="K1534" s="10" t="s">
        <v>8603</v>
      </c>
      <c r="L1534" s="28" t="str">
        <f t="shared" si="23"/>
        <v>http://www.tandfebooks.com/isbn/9781315778921</v>
      </c>
    </row>
    <row r="1535" spans="1:12" x14ac:dyDescent="0.3">
      <c r="A1535" s="8" t="s">
        <v>8604</v>
      </c>
      <c r="B1535" s="8" t="s">
        <v>8605</v>
      </c>
      <c r="C1535" s="8" t="s">
        <v>8606</v>
      </c>
      <c r="D1535" s="8" t="s">
        <v>1946</v>
      </c>
      <c r="E1535" s="9" t="s">
        <v>8607</v>
      </c>
      <c r="F1535" s="9" t="s">
        <v>136</v>
      </c>
      <c r="G1535" s="10" t="s">
        <v>8608</v>
      </c>
      <c r="H1535" s="10" t="s">
        <v>12</v>
      </c>
      <c r="I1535" s="9" t="s">
        <v>68</v>
      </c>
      <c r="J1535" s="10" t="s">
        <v>8609</v>
      </c>
      <c r="K1535" s="10" t="s">
        <v>8609</v>
      </c>
      <c r="L1535" s="28" t="str">
        <f t="shared" si="23"/>
        <v>http://www.tandfebooks.com/isbn/9781315780511</v>
      </c>
    </row>
    <row r="1536" spans="1:12" ht="22.8" x14ac:dyDescent="0.3">
      <c r="A1536" s="8" t="s">
        <v>8610</v>
      </c>
      <c r="B1536" s="8" t="s">
        <v>8611</v>
      </c>
      <c r="C1536" s="8"/>
      <c r="D1536" s="8" t="s">
        <v>20</v>
      </c>
      <c r="E1536" s="9" t="s">
        <v>8612</v>
      </c>
      <c r="F1536" s="9" t="s">
        <v>22</v>
      </c>
      <c r="G1536" s="10" t="s">
        <v>8613</v>
      </c>
      <c r="H1536" s="10" t="s">
        <v>24</v>
      </c>
      <c r="I1536" s="9" t="s">
        <v>130</v>
      </c>
      <c r="J1536" s="10" t="s">
        <v>8614</v>
      </c>
      <c r="K1536" s="10" t="s">
        <v>8614</v>
      </c>
      <c r="L1536" s="28" t="str">
        <f t="shared" si="23"/>
        <v>http://www.tandfebooks.com/isbn/9781315780795</v>
      </c>
    </row>
    <row r="1537" spans="1:12" x14ac:dyDescent="0.3">
      <c r="A1537" s="8" t="s">
        <v>8615</v>
      </c>
      <c r="B1537" s="8" t="s">
        <v>8616</v>
      </c>
      <c r="C1537" s="8"/>
      <c r="D1537" s="8" t="s">
        <v>37</v>
      </c>
      <c r="E1537" s="9" t="s">
        <v>8617</v>
      </c>
      <c r="F1537" s="9" t="s">
        <v>22</v>
      </c>
      <c r="G1537" s="10" t="s">
        <v>8618</v>
      </c>
      <c r="H1537" s="10" t="s">
        <v>24</v>
      </c>
      <c r="I1537" s="9" t="s">
        <v>25</v>
      </c>
      <c r="J1537" s="10" t="s">
        <v>8619</v>
      </c>
      <c r="K1537" s="10" t="s">
        <v>8619</v>
      </c>
      <c r="L1537" s="28" t="str">
        <f t="shared" si="23"/>
        <v>http://www.tandfebooks.com/isbn/9781315780801</v>
      </c>
    </row>
    <row r="1538" spans="1:12" ht="22.8" x14ac:dyDescent="0.3">
      <c r="A1538" s="8" t="s">
        <v>8620</v>
      </c>
      <c r="B1538" s="8" t="s">
        <v>8621</v>
      </c>
      <c r="C1538" s="8"/>
      <c r="D1538" s="8" t="s">
        <v>20</v>
      </c>
      <c r="E1538" s="9" t="s">
        <v>8622</v>
      </c>
      <c r="F1538" s="9" t="s">
        <v>22</v>
      </c>
      <c r="G1538" s="10" t="s">
        <v>8623</v>
      </c>
      <c r="H1538" s="10" t="s">
        <v>24</v>
      </c>
      <c r="I1538" s="9" t="s">
        <v>106</v>
      </c>
      <c r="J1538" s="10" t="s">
        <v>8624</v>
      </c>
      <c r="K1538" s="10" t="s">
        <v>8624</v>
      </c>
      <c r="L1538" s="28" t="str">
        <f t="shared" si="23"/>
        <v>http://www.tandfebooks.com/isbn/9781315780856</v>
      </c>
    </row>
    <row r="1539" spans="1:12" ht="22.8" x14ac:dyDescent="0.3">
      <c r="A1539" s="8" t="s">
        <v>8625</v>
      </c>
      <c r="B1539" s="8" t="s">
        <v>8626</v>
      </c>
      <c r="C1539" s="8" t="s">
        <v>8627</v>
      </c>
      <c r="D1539" s="8" t="s">
        <v>14</v>
      </c>
      <c r="E1539" s="9" t="s">
        <v>8628</v>
      </c>
      <c r="F1539" s="9" t="s">
        <v>136</v>
      </c>
      <c r="G1539" s="10" t="s">
        <v>8629</v>
      </c>
      <c r="H1539" s="10" t="s">
        <v>24</v>
      </c>
      <c r="I1539" s="9" t="s">
        <v>32</v>
      </c>
      <c r="J1539" s="10" t="s">
        <v>8630</v>
      </c>
      <c r="K1539" s="10" t="s">
        <v>8630</v>
      </c>
      <c r="L1539" s="28" t="str">
        <f t="shared" ref="L1539:L1602" si="24">HYPERLINK(J1539,K1539)</f>
        <v>http://www.tandfebooks.com/isbn/9781315780894</v>
      </c>
    </row>
    <row r="1540" spans="1:12" x14ac:dyDescent="0.3">
      <c r="A1540" s="8" t="s">
        <v>8631</v>
      </c>
      <c r="B1540" s="8" t="s">
        <v>8632</v>
      </c>
      <c r="C1540" s="8" t="s">
        <v>8633</v>
      </c>
      <c r="D1540" s="8" t="s">
        <v>52</v>
      </c>
      <c r="E1540" s="9" t="s">
        <v>8634</v>
      </c>
      <c r="F1540" s="9" t="s">
        <v>80</v>
      </c>
      <c r="G1540" s="10" t="s">
        <v>8635</v>
      </c>
      <c r="H1540" s="10" t="s">
        <v>12</v>
      </c>
      <c r="I1540" s="9" t="s">
        <v>68</v>
      </c>
      <c r="J1540" s="10" t="s">
        <v>8636</v>
      </c>
      <c r="K1540" s="10" t="s">
        <v>8636</v>
      </c>
      <c r="L1540" s="28" t="str">
        <f t="shared" si="24"/>
        <v>http://www.tandfebooks.com/isbn/9781315780955</v>
      </c>
    </row>
    <row r="1541" spans="1:12" x14ac:dyDescent="0.3">
      <c r="A1541" s="8" t="s">
        <v>8637</v>
      </c>
      <c r="B1541" s="8" t="s">
        <v>8638</v>
      </c>
      <c r="C1541" s="8"/>
      <c r="D1541" s="8" t="s">
        <v>20</v>
      </c>
      <c r="E1541" s="9" t="s">
        <v>8639</v>
      </c>
      <c r="F1541" s="9" t="s">
        <v>22</v>
      </c>
      <c r="G1541" s="10" t="s">
        <v>8640</v>
      </c>
      <c r="H1541" s="10" t="s">
        <v>24</v>
      </c>
      <c r="I1541" s="9" t="s">
        <v>25</v>
      </c>
      <c r="J1541" s="10" t="s">
        <v>8641</v>
      </c>
      <c r="K1541" s="10" t="s">
        <v>8641</v>
      </c>
      <c r="L1541" s="28" t="str">
        <f t="shared" si="24"/>
        <v>http://www.tandfebooks.com/isbn/9781315780993</v>
      </c>
    </row>
    <row r="1542" spans="1:12" x14ac:dyDescent="0.3">
      <c r="A1542" s="8" t="s">
        <v>8642</v>
      </c>
      <c r="B1542" s="8" t="s">
        <v>8643</v>
      </c>
      <c r="C1542" s="8"/>
      <c r="D1542" s="8" t="s">
        <v>52</v>
      </c>
      <c r="E1542" s="9" t="s">
        <v>8644</v>
      </c>
      <c r="F1542" s="9" t="s">
        <v>22</v>
      </c>
      <c r="G1542" s="10" t="s">
        <v>8645</v>
      </c>
      <c r="H1542" s="10" t="s">
        <v>24</v>
      </c>
      <c r="I1542" s="9" t="s">
        <v>25</v>
      </c>
      <c r="J1542" s="10" t="s">
        <v>8646</v>
      </c>
      <c r="K1542" s="10" t="s">
        <v>8646</v>
      </c>
      <c r="L1542" s="28" t="str">
        <f t="shared" si="24"/>
        <v>http://www.tandfebooks.com/isbn/9781315781044</v>
      </c>
    </row>
    <row r="1543" spans="1:12" ht="22.8" x14ac:dyDescent="0.3">
      <c r="A1543" s="8" t="s">
        <v>8647</v>
      </c>
      <c r="B1543" s="8" t="s">
        <v>8648</v>
      </c>
      <c r="C1543" s="8" t="s">
        <v>8649</v>
      </c>
      <c r="D1543" s="8" t="s">
        <v>52</v>
      </c>
      <c r="E1543" s="9" t="s">
        <v>8650</v>
      </c>
      <c r="F1543" s="9" t="s">
        <v>80</v>
      </c>
      <c r="G1543" s="10" t="s">
        <v>8651</v>
      </c>
      <c r="H1543" s="10" t="s">
        <v>12</v>
      </c>
      <c r="I1543" s="9" t="s">
        <v>61</v>
      </c>
      <c r="J1543" s="10" t="s">
        <v>8652</v>
      </c>
      <c r="K1543" s="10" t="s">
        <v>8652</v>
      </c>
      <c r="L1543" s="28" t="str">
        <f t="shared" si="24"/>
        <v>http://www.tandfebooks.com/isbn/9781315794112</v>
      </c>
    </row>
    <row r="1544" spans="1:12" ht="22.8" x14ac:dyDescent="0.3">
      <c r="A1544" s="8" t="s">
        <v>8653</v>
      </c>
      <c r="B1544" s="8" t="s">
        <v>8654</v>
      </c>
      <c r="C1544" s="8"/>
      <c r="D1544" s="8" t="s">
        <v>52</v>
      </c>
      <c r="E1544" s="9" t="s">
        <v>8655</v>
      </c>
      <c r="F1544" s="9" t="s">
        <v>22</v>
      </c>
      <c r="G1544" s="10" t="s">
        <v>8656</v>
      </c>
      <c r="H1544" s="10" t="s">
        <v>24</v>
      </c>
      <c r="I1544" s="9" t="s">
        <v>25</v>
      </c>
      <c r="J1544" s="10" t="s">
        <v>8657</v>
      </c>
      <c r="K1544" s="10" t="s">
        <v>8657</v>
      </c>
      <c r="L1544" s="28" t="str">
        <f t="shared" si="24"/>
        <v>http://www.tandfebooks.com/isbn/9781315794686</v>
      </c>
    </row>
    <row r="1545" spans="1:12" x14ac:dyDescent="0.3">
      <c r="A1545" s="8" t="s">
        <v>8658</v>
      </c>
      <c r="B1545" s="8" t="s">
        <v>8659</v>
      </c>
      <c r="C1545" s="8"/>
      <c r="D1545" s="8" t="s">
        <v>1946</v>
      </c>
      <c r="E1545" s="9" t="s">
        <v>8660</v>
      </c>
      <c r="F1545" s="9" t="s">
        <v>22</v>
      </c>
      <c r="G1545" s="10" t="s">
        <v>8661</v>
      </c>
      <c r="H1545" s="10" t="s">
        <v>24</v>
      </c>
      <c r="I1545" s="9" t="s">
        <v>55</v>
      </c>
      <c r="J1545" s="10" t="s">
        <v>8662</v>
      </c>
      <c r="K1545" s="10" t="s">
        <v>8662</v>
      </c>
      <c r="L1545" s="28" t="str">
        <f t="shared" si="24"/>
        <v>http://www.tandfebooks.com/isbn/9781315794723</v>
      </c>
    </row>
    <row r="1546" spans="1:12" x14ac:dyDescent="0.3">
      <c r="A1546" s="8" t="s">
        <v>8663</v>
      </c>
      <c r="B1546" s="8"/>
      <c r="C1546" s="8"/>
      <c r="D1546" s="8" t="s">
        <v>37</v>
      </c>
      <c r="E1546" s="9" t="s">
        <v>8664</v>
      </c>
      <c r="F1546" s="9" t="s">
        <v>22</v>
      </c>
      <c r="G1546" s="10" t="s">
        <v>8665</v>
      </c>
      <c r="H1546" s="10" t="s">
        <v>24</v>
      </c>
      <c r="I1546" s="9" t="s">
        <v>130</v>
      </c>
      <c r="J1546" s="10" t="s">
        <v>8666</v>
      </c>
      <c r="K1546" s="10" t="s">
        <v>8666</v>
      </c>
      <c r="L1546" s="28" t="str">
        <f t="shared" si="24"/>
        <v>http://www.tandfebooks.com/isbn/9781315795430</v>
      </c>
    </row>
    <row r="1547" spans="1:12" x14ac:dyDescent="0.3">
      <c r="A1547" s="8" t="s">
        <v>8667</v>
      </c>
      <c r="B1547" s="8" t="s">
        <v>8668</v>
      </c>
      <c r="C1547" s="8" t="s">
        <v>8669</v>
      </c>
      <c r="D1547" s="8" t="s">
        <v>1946</v>
      </c>
      <c r="E1547" s="9" t="s">
        <v>8670</v>
      </c>
      <c r="F1547" s="9" t="s">
        <v>80</v>
      </c>
      <c r="G1547" s="10" t="s">
        <v>8671</v>
      </c>
      <c r="H1547" s="10" t="s">
        <v>12</v>
      </c>
      <c r="I1547" s="9" t="s">
        <v>68</v>
      </c>
      <c r="J1547" s="10" t="s">
        <v>8672</v>
      </c>
      <c r="K1547" s="10" t="s">
        <v>8672</v>
      </c>
      <c r="L1547" s="28" t="str">
        <f t="shared" si="24"/>
        <v>http://www.tandfebooks.com/isbn/9781315796048</v>
      </c>
    </row>
    <row r="1548" spans="1:12" ht="22.8" x14ac:dyDescent="0.3">
      <c r="A1548" s="8" t="s">
        <v>8673</v>
      </c>
      <c r="B1548" s="8" t="s">
        <v>8674</v>
      </c>
      <c r="C1548" s="8" t="s">
        <v>8675</v>
      </c>
      <c r="D1548" s="8" t="s">
        <v>37</v>
      </c>
      <c r="E1548" s="9" t="s">
        <v>8676</v>
      </c>
      <c r="F1548" s="9" t="s">
        <v>11</v>
      </c>
      <c r="G1548" s="10" t="s">
        <v>8677</v>
      </c>
      <c r="H1548" s="10" t="s">
        <v>12</v>
      </c>
      <c r="I1548" s="9" t="s">
        <v>68</v>
      </c>
      <c r="J1548" s="10" t="s">
        <v>8678</v>
      </c>
      <c r="K1548" s="10" t="s">
        <v>8678</v>
      </c>
      <c r="L1548" s="28" t="str">
        <f t="shared" si="24"/>
        <v>http://www.tandfebooks.com/isbn/9781315796079</v>
      </c>
    </row>
    <row r="1549" spans="1:12" ht="22.8" x14ac:dyDescent="0.3">
      <c r="A1549" s="8" t="s">
        <v>8679</v>
      </c>
      <c r="B1549" s="8" t="s">
        <v>8680</v>
      </c>
      <c r="C1549" s="8"/>
      <c r="D1549" s="8" t="s">
        <v>52</v>
      </c>
      <c r="E1549" s="9" t="s">
        <v>8681</v>
      </c>
      <c r="F1549" s="9" t="s">
        <v>22</v>
      </c>
      <c r="G1549" s="10" t="s">
        <v>8682</v>
      </c>
      <c r="H1549" s="10" t="s">
        <v>24</v>
      </c>
      <c r="I1549" s="9" t="s">
        <v>106</v>
      </c>
      <c r="J1549" s="10" t="s">
        <v>8683</v>
      </c>
      <c r="K1549" s="10" t="s">
        <v>8683</v>
      </c>
      <c r="L1549" s="28" t="str">
        <f t="shared" si="24"/>
        <v>http://www.tandfebooks.com/isbn/9781315796390</v>
      </c>
    </row>
    <row r="1550" spans="1:12" x14ac:dyDescent="0.3">
      <c r="A1550" s="8" t="s">
        <v>8684</v>
      </c>
      <c r="B1550" s="8" t="s">
        <v>8685</v>
      </c>
      <c r="C1550" s="8" t="s">
        <v>8686</v>
      </c>
      <c r="D1550" s="8" t="s">
        <v>37</v>
      </c>
      <c r="E1550" s="9" t="s">
        <v>8687</v>
      </c>
      <c r="F1550" s="9" t="s">
        <v>22</v>
      </c>
      <c r="G1550" s="10" t="s">
        <v>8688</v>
      </c>
      <c r="H1550" s="10" t="s">
        <v>12</v>
      </c>
      <c r="I1550" s="9" t="s">
        <v>68</v>
      </c>
      <c r="J1550" s="10" t="s">
        <v>8689</v>
      </c>
      <c r="K1550" s="10" t="s">
        <v>8689</v>
      </c>
      <c r="L1550" s="28" t="str">
        <f t="shared" si="24"/>
        <v>http://www.tandfebooks.com/isbn/9781315796840</v>
      </c>
    </row>
    <row r="1551" spans="1:12" ht="22.8" x14ac:dyDescent="0.3">
      <c r="A1551" s="8" t="s">
        <v>8690</v>
      </c>
      <c r="B1551" s="8" t="s">
        <v>8691</v>
      </c>
      <c r="C1551" s="8" t="s">
        <v>8692</v>
      </c>
      <c r="D1551" s="8" t="s">
        <v>52</v>
      </c>
      <c r="E1551" s="9" t="s">
        <v>8693</v>
      </c>
      <c r="F1551" s="9" t="s">
        <v>22</v>
      </c>
      <c r="G1551" s="10" t="s">
        <v>8694</v>
      </c>
      <c r="H1551" s="10" t="s">
        <v>24</v>
      </c>
      <c r="I1551" s="9" t="s">
        <v>32</v>
      </c>
      <c r="J1551" s="10" t="s">
        <v>8695</v>
      </c>
      <c r="K1551" s="10" t="s">
        <v>8695</v>
      </c>
      <c r="L1551" s="28" t="str">
        <f t="shared" si="24"/>
        <v>http://www.tandfebooks.com/isbn/9781315796871</v>
      </c>
    </row>
    <row r="1552" spans="1:12" x14ac:dyDescent="0.3">
      <c r="A1552" s="8" t="s">
        <v>8696</v>
      </c>
      <c r="B1552" s="8" t="s">
        <v>8697</v>
      </c>
      <c r="C1552" s="8" t="s">
        <v>8698</v>
      </c>
      <c r="D1552" s="8" t="s">
        <v>52</v>
      </c>
      <c r="E1552" s="9" t="s">
        <v>8699</v>
      </c>
      <c r="F1552" s="9" t="s">
        <v>449</v>
      </c>
      <c r="G1552" s="10" t="s">
        <v>8700</v>
      </c>
      <c r="H1552" s="10" t="s">
        <v>24</v>
      </c>
      <c r="I1552" s="9" t="s">
        <v>25</v>
      </c>
      <c r="J1552" s="10" t="s">
        <v>8701</v>
      </c>
      <c r="K1552" s="10" t="s">
        <v>8701</v>
      </c>
      <c r="L1552" s="28" t="str">
        <f t="shared" si="24"/>
        <v>http://www.tandfebooks.com/isbn/9781315797250</v>
      </c>
    </row>
    <row r="1553" spans="1:12" ht="22.8" x14ac:dyDescent="0.3">
      <c r="A1553" s="8" t="s">
        <v>8702</v>
      </c>
      <c r="B1553" s="8"/>
      <c r="C1553" s="8"/>
      <c r="D1553" s="8" t="s">
        <v>52</v>
      </c>
      <c r="E1553" s="9" t="s">
        <v>8703</v>
      </c>
      <c r="F1553" s="9" t="s">
        <v>22</v>
      </c>
      <c r="G1553" s="10" t="s">
        <v>8704</v>
      </c>
      <c r="H1553" s="10" t="s">
        <v>12</v>
      </c>
      <c r="I1553" s="9" t="s">
        <v>1338</v>
      </c>
      <c r="J1553" s="10" t="s">
        <v>8705</v>
      </c>
      <c r="K1553" s="10" t="s">
        <v>8705</v>
      </c>
      <c r="L1553" s="28" t="str">
        <f t="shared" si="24"/>
        <v>http://www.tandfebooks.com/isbn/9781315797434</v>
      </c>
    </row>
    <row r="1554" spans="1:12" ht="22.8" x14ac:dyDescent="0.3">
      <c r="A1554" s="8" t="s">
        <v>8706</v>
      </c>
      <c r="B1554" s="8" t="s">
        <v>8707</v>
      </c>
      <c r="C1554" s="8"/>
      <c r="D1554" s="8" t="s">
        <v>37</v>
      </c>
      <c r="E1554" s="9" t="s">
        <v>8708</v>
      </c>
      <c r="F1554" s="9" t="s">
        <v>22</v>
      </c>
      <c r="G1554" s="10" t="s">
        <v>8709</v>
      </c>
      <c r="H1554" s="10" t="s">
        <v>24</v>
      </c>
      <c r="I1554" s="9" t="s">
        <v>55</v>
      </c>
      <c r="J1554" s="10" t="s">
        <v>8710</v>
      </c>
      <c r="K1554" s="10" t="s">
        <v>8710</v>
      </c>
      <c r="L1554" s="28" t="str">
        <f t="shared" si="24"/>
        <v>http://www.tandfebooks.com/isbn/9781315797519</v>
      </c>
    </row>
    <row r="1555" spans="1:12" x14ac:dyDescent="0.3">
      <c r="A1555" s="8" t="s">
        <v>8711</v>
      </c>
      <c r="B1555" s="8" t="s">
        <v>8712</v>
      </c>
      <c r="C1555" s="8" t="s">
        <v>8713</v>
      </c>
      <c r="D1555" s="8" t="s">
        <v>37</v>
      </c>
      <c r="E1555" s="9" t="s">
        <v>8714</v>
      </c>
      <c r="F1555" s="9" t="s">
        <v>22</v>
      </c>
      <c r="G1555" s="10" t="s">
        <v>8715</v>
      </c>
      <c r="H1555" s="10" t="s">
        <v>24</v>
      </c>
      <c r="I1555" s="9" t="s">
        <v>25</v>
      </c>
      <c r="J1555" s="10" t="s">
        <v>8716</v>
      </c>
      <c r="K1555" s="10" t="s">
        <v>8716</v>
      </c>
      <c r="L1555" s="28" t="str">
        <f t="shared" si="24"/>
        <v>http://www.tandfebooks.com/isbn/9781315812977</v>
      </c>
    </row>
    <row r="1556" spans="1:12" x14ac:dyDescent="0.3">
      <c r="A1556" s="8" t="s">
        <v>8717</v>
      </c>
      <c r="B1556" s="8" t="s">
        <v>8718</v>
      </c>
      <c r="C1556" s="8"/>
      <c r="D1556" s="8" t="s">
        <v>52</v>
      </c>
      <c r="E1556" s="9" t="s">
        <v>8719</v>
      </c>
      <c r="F1556" s="9" t="s">
        <v>22</v>
      </c>
      <c r="G1556" s="10" t="s">
        <v>8720</v>
      </c>
      <c r="H1556" s="10" t="s">
        <v>12</v>
      </c>
      <c r="I1556" s="9" t="s">
        <v>47</v>
      </c>
      <c r="J1556" s="10" t="s">
        <v>8721</v>
      </c>
      <c r="K1556" s="10" t="s">
        <v>8721</v>
      </c>
      <c r="L1556" s="28" t="str">
        <f t="shared" si="24"/>
        <v>http://www.tandfebooks.com/isbn/9781315813141</v>
      </c>
    </row>
    <row r="1557" spans="1:12" x14ac:dyDescent="0.3">
      <c r="A1557" s="8" t="s">
        <v>8722</v>
      </c>
      <c r="B1557" s="8" t="s">
        <v>8723</v>
      </c>
      <c r="C1557" s="8" t="s">
        <v>8724</v>
      </c>
      <c r="D1557" s="8" t="s">
        <v>52</v>
      </c>
      <c r="E1557" s="9" t="s">
        <v>8725</v>
      </c>
      <c r="F1557" s="9" t="s">
        <v>11</v>
      </c>
      <c r="G1557" s="10" t="s">
        <v>8726</v>
      </c>
      <c r="H1557" s="10" t="s">
        <v>24</v>
      </c>
      <c r="I1557" s="9" t="s">
        <v>25</v>
      </c>
      <c r="J1557" s="10" t="s">
        <v>8727</v>
      </c>
      <c r="K1557" s="10" t="s">
        <v>8727</v>
      </c>
      <c r="L1557" s="28" t="str">
        <f t="shared" si="24"/>
        <v>http://www.tandfebooks.com/isbn/9781315813769</v>
      </c>
    </row>
    <row r="1558" spans="1:12" x14ac:dyDescent="0.3">
      <c r="A1558" s="8" t="s">
        <v>8728</v>
      </c>
      <c r="B1558" s="8" t="s">
        <v>8729</v>
      </c>
      <c r="C1558" s="8"/>
      <c r="D1558" s="8" t="s">
        <v>52</v>
      </c>
      <c r="E1558" s="9" t="s">
        <v>8730</v>
      </c>
      <c r="F1558" s="9" t="s">
        <v>22</v>
      </c>
      <c r="G1558" s="10" t="s">
        <v>8731</v>
      </c>
      <c r="H1558" s="10" t="s">
        <v>12</v>
      </c>
      <c r="I1558" s="9" t="s">
        <v>61</v>
      </c>
      <c r="J1558" s="10" t="s">
        <v>8732</v>
      </c>
      <c r="K1558" s="10" t="s">
        <v>8732</v>
      </c>
      <c r="L1558" s="28" t="str">
        <f t="shared" si="24"/>
        <v>http://www.tandfebooks.com/isbn/9781315814391</v>
      </c>
    </row>
    <row r="1559" spans="1:12" x14ac:dyDescent="0.3">
      <c r="A1559" s="8" t="s">
        <v>8733</v>
      </c>
      <c r="B1559" s="8" t="s">
        <v>8734</v>
      </c>
      <c r="C1559" s="8" t="s">
        <v>8735</v>
      </c>
      <c r="D1559" s="8" t="s">
        <v>37</v>
      </c>
      <c r="E1559" s="9" t="s">
        <v>8736</v>
      </c>
      <c r="F1559" s="9" t="s">
        <v>191</v>
      </c>
      <c r="G1559" s="10" t="s">
        <v>8737</v>
      </c>
      <c r="H1559" s="10" t="s">
        <v>24</v>
      </c>
      <c r="I1559" s="9" t="s">
        <v>130</v>
      </c>
      <c r="J1559" s="10" t="s">
        <v>8738</v>
      </c>
      <c r="K1559" s="10" t="s">
        <v>8738</v>
      </c>
      <c r="L1559" s="28" t="str">
        <f t="shared" si="24"/>
        <v>http://www.tandfebooks.com/isbn/9781315814414</v>
      </c>
    </row>
    <row r="1560" spans="1:12" x14ac:dyDescent="0.3">
      <c r="A1560" s="8" t="s">
        <v>8739</v>
      </c>
      <c r="B1560" s="8" t="s">
        <v>8740</v>
      </c>
      <c r="C1560" s="8"/>
      <c r="D1560" s="8" t="s">
        <v>91</v>
      </c>
      <c r="E1560" s="9" t="s">
        <v>8741</v>
      </c>
      <c r="F1560" s="9" t="s">
        <v>22</v>
      </c>
      <c r="G1560" s="10" t="s">
        <v>8742</v>
      </c>
      <c r="H1560" s="10" t="s">
        <v>12</v>
      </c>
      <c r="I1560" s="9" t="s">
        <v>47</v>
      </c>
      <c r="J1560" s="10" t="s">
        <v>8743</v>
      </c>
      <c r="K1560" s="10" t="s">
        <v>8743</v>
      </c>
      <c r="L1560" s="28" t="str">
        <f t="shared" si="24"/>
        <v>http://www.tandfebooks.com/isbn/9781315814551</v>
      </c>
    </row>
    <row r="1561" spans="1:12" x14ac:dyDescent="0.3">
      <c r="A1561" s="8" t="s">
        <v>8744</v>
      </c>
      <c r="B1561" s="8" t="s">
        <v>8745</v>
      </c>
      <c r="C1561" s="8" t="s">
        <v>8746</v>
      </c>
      <c r="D1561" s="8" t="s">
        <v>37</v>
      </c>
      <c r="E1561" s="9" t="s">
        <v>8747</v>
      </c>
      <c r="F1561" s="9" t="s">
        <v>191</v>
      </c>
      <c r="G1561" s="10" t="s">
        <v>8748</v>
      </c>
      <c r="H1561" s="10" t="s">
        <v>24</v>
      </c>
      <c r="I1561" s="9" t="s">
        <v>55</v>
      </c>
      <c r="J1561" s="10" t="s">
        <v>8749</v>
      </c>
      <c r="K1561" s="10" t="s">
        <v>8749</v>
      </c>
      <c r="L1561" s="28" t="str">
        <f t="shared" si="24"/>
        <v>http://www.tandfebooks.com/isbn/9781315814810</v>
      </c>
    </row>
    <row r="1562" spans="1:12" x14ac:dyDescent="0.3">
      <c r="A1562" s="8" t="s">
        <v>8750</v>
      </c>
      <c r="B1562" s="8" t="s">
        <v>8751</v>
      </c>
      <c r="C1562" s="8" t="s">
        <v>8752</v>
      </c>
      <c r="D1562" s="8" t="s">
        <v>37</v>
      </c>
      <c r="E1562" s="9" t="s">
        <v>8753</v>
      </c>
      <c r="F1562" s="9" t="s">
        <v>22</v>
      </c>
      <c r="G1562" s="10" t="s">
        <v>8754</v>
      </c>
      <c r="H1562" s="10" t="s">
        <v>12</v>
      </c>
      <c r="I1562" s="9" t="s">
        <v>40</v>
      </c>
      <c r="J1562" s="10" t="s">
        <v>8755</v>
      </c>
      <c r="K1562" s="10" t="s">
        <v>8755</v>
      </c>
      <c r="L1562" s="28" t="str">
        <f t="shared" si="24"/>
        <v>http://www.tandfebooks.com/isbn/9781315815497</v>
      </c>
    </row>
    <row r="1563" spans="1:12" ht="22.8" x14ac:dyDescent="0.3">
      <c r="A1563" s="8" t="s">
        <v>8756</v>
      </c>
      <c r="B1563" s="8" t="s">
        <v>8757</v>
      </c>
      <c r="C1563" s="8"/>
      <c r="D1563" s="8" t="s">
        <v>37</v>
      </c>
      <c r="E1563" s="9" t="s">
        <v>8758</v>
      </c>
      <c r="F1563" s="9" t="s">
        <v>22</v>
      </c>
      <c r="G1563" s="10" t="s">
        <v>8759</v>
      </c>
      <c r="H1563" s="10" t="s">
        <v>12</v>
      </c>
      <c r="I1563" s="9" t="s">
        <v>68</v>
      </c>
      <c r="J1563" s="10" t="s">
        <v>8760</v>
      </c>
      <c r="K1563" s="10" t="s">
        <v>8760</v>
      </c>
      <c r="L1563" s="28" t="str">
        <f t="shared" si="24"/>
        <v>http://www.tandfebooks.com/isbn/9781315815831</v>
      </c>
    </row>
    <row r="1564" spans="1:12" x14ac:dyDescent="0.3">
      <c r="A1564" s="8" t="s">
        <v>8761</v>
      </c>
      <c r="B1564" s="8" t="s">
        <v>8762</v>
      </c>
      <c r="C1564" s="8" t="s">
        <v>8763</v>
      </c>
      <c r="D1564" s="8" t="s">
        <v>1946</v>
      </c>
      <c r="E1564" s="9" t="s">
        <v>8764</v>
      </c>
      <c r="F1564" s="9" t="s">
        <v>11</v>
      </c>
      <c r="G1564" s="10" t="s">
        <v>8765</v>
      </c>
      <c r="H1564" s="10" t="s">
        <v>12</v>
      </c>
      <c r="I1564" s="9" t="s">
        <v>68</v>
      </c>
      <c r="J1564" s="10" t="s">
        <v>8766</v>
      </c>
      <c r="K1564" s="10" t="s">
        <v>8766</v>
      </c>
      <c r="L1564" s="28" t="str">
        <f t="shared" si="24"/>
        <v>http://www.tandfebooks.com/isbn/9781315815862</v>
      </c>
    </row>
    <row r="1565" spans="1:12" x14ac:dyDescent="0.3">
      <c r="A1565" s="8" t="s">
        <v>8767</v>
      </c>
      <c r="B1565" s="8" t="s">
        <v>8768</v>
      </c>
      <c r="C1565" s="8"/>
      <c r="D1565" s="8" t="s">
        <v>20</v>
      </c>
      <c r="E1565" s="9" t="s">
        <v>8769</v>
      </c>
      <c r="F1565" s="9" t="s">
        <v>22</v>
      </c>
      <c r="G1565" s="10" t="s">
        <v>8770</v>
      </c>
      <c r="H1565" s="10" t="s">
        <v>24</v>
      </c>
      <c r="I1565" s="9" t="s">
        <v>25</v>
      </c>
      <c r="J1565" s="10" t="s">
        <v>8771</v>
      </c>
      <c r="K1565" s="10" t="s">
        <v>8771</v>
      </c>
      <c r="L1565" s="28" t="str">
        <f t="shared" si="24"/>
        <v>http://www.tandfebooks.com/isbn/9781315816302</v>
      </c>
    </row>
    <row r="1566" spans="1:12" ht="22.8" x14ac:dyDescent="0.3">
      <c r="A1566" s="8" t="s">
        <v>8772</v>
      </c>
      <c r="B1566" s="8" t="s">
        <v>8773</v>
      </c>
      <c r="C1566" s="8" t="s">
        <v>8774</v>
      </c>
      <c r="D1566" s="8" t="s">
        <v>37</v>
      </c>
      <c r="E1566" s="9" t="s">
        <v>8775</v>
      </c>
      <c r="F1566" s="9" t="s">
        <v>191</v>
      </c>
      <c r="G1566" s="10" t="s">
        <v>8776</v>
      </c>
      <c r="H1566" s="10" t="s">
        <v>24</v>
      </c>
      <c r="I1566" s="9" t="s">
        <v>25</v>
      </c>
      <c r="J1566" s="10" t="s">
        <v>8777</v>
      </c>
      <c r="K1566" s="10" t="s">
        <v>8777</v>
      </c>
      <c r="L1566" s="28" t="str">
        <f t="shared" si="24"/>
        <v>http://www.tandfebooks.com/isbn/9781315816579</v>
      </c>
    </row>
    <row r="1567" spans="1:12" x14ac:dyDescent="0.3">
      <c r="A1567" s="8" t="s">
        <v>8778</v>
      </c>
      <c r="B1567" s="8" t="s">
        <v>8779</v>
      </c>
      <c r="C1567" s="8" t="s">
        <v>8780</v>
      </c>
      <c r="D1567" s="8" t="s">
        <v>37</v>
      </c>
      <c r="E1567" s="9" t="s">
        <v>8781</v>
      </c>
      <c r="F1567" s="9" t="s">
        <v>191</v>
      </c>
      <c r="G1567" s="10" t="s">
        <v>8782</v>
      </c>
      <c r="H1567" s="10" t="s">
        <v>12</v>
      </c>
      <c r="I1567" s="9" t="s">
        <v>16</v>
      </c>
      <c r="J1567" s="10" t="s">
        <v>8783</v>
      </c>
      <c r="K1567" s="10" t="s">
        <v>8783</v>
      </c>
      <c r="L1567" s="28" t="str">
        <f t="shared" si="24"/>
        <v>http://www.tandfebooks.com/isbn/9781315816715</v>
      </c>
    </row>
    <row r="1568" spans="1:12" x14ac:dyDescent="0.3">
      <c r="A1568" s="8" t="s">
        <v>8784</v>
      </c>
      <c r="B1568" s="8" t="s">
        <v>8785</v>
      </c>
      <c r="C1568" s="8"/>
      <c r="D1568" s="8" t="s">
        <v>37</v>
      </c>
      <c r="E1568" s="9" t="s">
        <v>8786</v>
      </c>
      <c r="F1568" s="9" t="s">
        <v>22</v>
      </c>
      <c r="G1568" s="10" t="s">
        <v>8787</v>
      </c>
      <c r="H1568" s="10" t="s">
        <v>24</v>
      </c>
      <c r="I1568" s="9" t="s">
        <v>106</v>
      </c>
      <c r="J1568" s="10" t="s">
        <v>8788</v>
      </c>
      <c r="K1568" s="10" t="s">
        <v>8788</v>
      </c>
      <c r="L1568" s="28" t="str">
        <f t="shared" si="24"/>
        <v>http://www.tandfebooks.com/isbn/9781315816784</v>
      </c>
    </row>
    <row r="1569" spans="1:12" x14ac:dyDescent="0.3">
      <c r="A1569" s="8" t="s">
        <v>8789</v>
      </c>
      <c r="B1569" s="8" t="s">
        <v>8790</v>
      </c>
      <c r="C1569" s="8"/>
      <c r="D1569" s="8" t="s">
        <v>20</v>
      </c>
      <c r="E1569" s="9" t="s">
        <v>8791</v>
      </c>
      <c r="F1569" s="9" t="s">
        <v>22</v>
      </c>
      <c r="G1569" s="10" t="s">
        <v>8792</v>
      </c>
      <c r="H1569" s="10" t="s">
        <v>24</v>
      </c>
      <c r="I1569" s="9" t="s">
        <v>130</v>
      </c>
      <c r="J1569" s="10" t="s">
        <v>8793</v>
      </c>
      <c r="K1569" s="10" t="s">
        <v>8793</v>
      </c>
      <c r="L1569" s="28" t="str">
        <f t="shared" si="24"/>
        <v>http://www.tandfebooks.com/isbn/9781315816821</v>
      </c>
    </row>
    <row r="1570" spans="1:12" x14ac:dyDescent="0.3">
      <c r="A1570" s="8" t="s">
        <v>8794</v>
      </c>
      <c r="B1570" s="8"/>
      <c r="C1570" s="8"/>
      <c r="D1570" s="8" t="s">
        <v>37</v>
      </c>
      <c r="E1570" s="9" t="s">
        <v>8795</v>
      </c>
      <c r="F1570" s="9" t="s">
        <v>22</v>
      </c>
      <c r="G1570" s="10" t="s">
        <v>8796</v>
      </c>
      <c r="H1570" s="10" t="s">
        <v>24</v>
      </c>
      <c r="I1570" s="9" t="s">
        <v>55</v>
      </c>
      <c r="J1570" s="10" t="s">
        <v>8797</v>
      </c>
      <c r="K1570" s="10" t="s">
        <v>8797</v>
      </c>
      <c r="L1570" s="28" t="str">
        <f t="shared" si="24"/>
        <v>http://www.tandfebooks.com/isbn/9781315817491</v>
      </c>
    </row>
    <row r="1571" spans="1:12" x14ac:dyDescent="0.3">
      <c r="A1571" s="8" t="s">
        <v>8798</v>
      </c>
      <c r="B1571" s="8" t="s">
        <v>8799</v>
      </c>
      <c r="C1571" s="8"/>
      <c r="D1571" s="8" t="s">
        <v>52</v>
      </c>
      <c r="E1571" s="9" t="s">
        <v>8800</v>
      </c>
      <c r="F1571" s="9" t="s">
        <v>22</v>
      </c>
      <c r="G1571" s="10" t="s">
        <v>8801</v>
      </c>
      <c r="H1571" s="10" t="s">
        <v>12</v>
      </c>
      <c r="I1571" s="9" t="s">
        <v>68</v>
      </c>
      <c r="J1571" s="10" t="s">
        <v>8802</v>
      </c>
      <c r="K1571" s="10" t="s">
        <v>8802</v>
      </c>
      <c r="L1571" s="28" t="str">
        <f t="shared" si="24"/>
        <v>http://www.tandfebooks.com/isbn/9781315817781</v>
      </c>
    </row>
    <row r="1572" spans="1:12" ht="22.8" x14ac:dyDescent="0.3">
      <c r="A1572" s="8" t="s">
        <v>8803</v>
      </c>
      <c r="B1572" s="8" t="s">
        <v>8804</v>
      </c>
      <c r="C1572" s="8"/>
      <c r="D1572" s="8" t="s">
        <v>52</v>
      </c>
      <c r="E1572" s="9" t="s">
        <v>8805</v>
      </c>
      <c r="F1572" s="9" t="s">
        <v>22</v>
      </c>
      <c r="G1572" s="10" t="s">
        <v>8806</v>
      </c>
      <c r="H1572" s="10" t="s">
        <v>12</v>
      </c>
      <c r="I1572" s="9" t="s">
        <v>68</v>
      </c>
      <c r="J1572" s="10" t="s">
        <v>8807</v>
      </c>
      <c r="K1572" s="10" t="s">
        <v>8807</v>
      </c>
      <c r="L1572" s="28" t="str">
        <f t="shared" si="24"/>
        <v>http://www.tandfebooks.com/isbn/9781315818153</v>
      </c>
    </row>
    <row r="1573" spans="1:12" x14ac:dyDescent="0.3">
      <c r="A1573" s="8" t="s">
        <v>8808</v>
      </c>
      <c r="B1573" s="8" t="s">
        <v>8809</v>
      </c>
      <c r="C1573" s="8"/>
      <c r="D1573" s="8" t="s">
        <v>37</v>
      </c>
      <c r="E1573" s="9" t="s">
        <v>8810</v>
      </c>
      <c r="F1573" s="9" t="s">
        <v>22</v>
      </c>
      <c r="G1573" s="10" t="s">
        <v>8811</v>
      </c>
      <c r="H1573" s="10" t="s">
        <v>12</v>
      </c>
      <c r="I1573" s="9" t="s">
        <v>61</v>
      </c>
      <c r="J1573" s="10" t="s">
        <v>8812</v>
      </c>
      <c r="K1573" s="10" t="s">
        <v>8812</v>
      </c>
      <c r="L1573" s="28" t="str">
        <f t="shared" si="24"/>
        <v>http://www.tandfebooks.com/isbn/9781315818276</v>
      </c>
    </row>
    <row r="1574" spans="1:12" ht="22.8" x14ac:dyDescent="0.3">
      <c r="A1574" s="8" t="s">
        <v>8813</v>
      </c>
      <c r="B1574" s="8" t="s">
        <v>8814</v>
      </c>
      <c r="C1574" s="8" t="s">
        <v>8815</v>
      </c>
      <c r="D1574" s="8" t="s">
        <v>37</v>
      </c>
      <c r="E1574" s="9" t="s">
        <v>8816</v>
      </c>
      <c r="F1574" s="9" t="s">
        <v>191</v>
      </c>
      <c r="G1574" s="10" t="s">
        <v>8817</v>
      </c>
      <c r="H1574" s="10" t="s">
        <v>12</v>
      </c>
      <c r="I1574" s="9" t="s">
        <v>13</v>
      </c>
      <c r="J1574" s="10" t="s">
        <v>8818</v>
      </c>
      <c r="K1574" s="10" t="s">
        <v>8818</v>
      </c>
      <c r="L1574" s="28" t="str">
        <f t="shared" si="24"/>
        <v>http://www.tandfebooks.com/isbn/9781315818313</v>
      </c>
    </row>
    <row r="1575" spans="1:12" x14ac:dyDescent="0.3">
      <c r="A1575" s="8" t="s">
        <v>8819</v>
      </c>
      <c r="B1575" s="8" t="s">
        <v>8820</v>
      </c>
      <c r="C1575" s="8"/>
      <c r="D1575" s="8" t="s">
        <v>20</v>
      </c>
      <c r="E1575" s="9" t="s">
        <v>8821</v>
      </c>
      <c r="F1575" s="9" t="s">
        <v>22</v>
      </c>
      <c r="G1575" s="10" t="s">
        <v>8822</v>
      </c>
      <c r="H1575" s="10" t="s">
        <v>24</v>
      </c>
      <c r="I1575" s="9" t="s">
        <v>25</v>
      </c>
      <c r="J1575" s="10" t="s">
        <v>8823</v>
      </c>
      <c r="K1575" s="10" t="s">
        <v>8823</v>
      </c>
      <c r="L1575" s="28" t="str">
        <f t="shared" si="24"/>
        <v>http://www.tandfebooks.com/isbn/9781315818641</v>
      </c>
    </row>
    <row r="1576" spans="1:12" x14ac:dyDescent="0.3">
      <c r="A1576" s="8" t="s">
        <v>8824</v>
      </c>
      <c r="B1576" s="8" t="s">
        <v>8825</v>
      </c>
      <c r="C1576" s="8" t="s">
        <v>8826</v>
      </c>
      <c r="D1576" s="8" t="s">
        <v>37</v>
      </c>
      <c r="E1576" s="9" t="s">
        <v>8827</v>
      </c>
      <c r="F1576" s="9" t="s">
        <v>136</v>
      </c>
      <c r="G1576" s="10" t="s">
        <v>8828</v>
      </c>
      <c r="H1576" s="10" t="s">
        <v>12</v>
      </c>
      <c r="I1576" s="9" t="s">
        <v>40</v>
      </c>
      <c r="J1576" s="10" t="s">
        <v>8829</v>
      </c>
      <c r="K1576" s="10" t="s">
        <v>8829</v>
      </c>
      <c r="L1576" s="28" t="str">
        <f t="shared" si="24"/>
        <v>http://www.tandfebooks.com/isbn/9781315818962</v>
      </c>
    </row>
    <row r="1577" spans="1:12" ht="22.8" x14ac:dyDescent="0.3">
      <c r="A1577" s="8" t="s">
        <v>8830</v>
      </c>
      <c r="B1577" s="8" t="s">
        <v>8831</v>
      </c>
      <c r="C1577" s="8"/>
      <c r="D1577" s="8" t="s">
        <v>1946</v>
      </c>
      <c r="E1577" s="9" t="s">
        <v>8832</v>
      </c>
      <c r="F1577" s="9" t="s">
        <v>22</v>
      </c>
      <c r="G1577" s="10" t="s">
        <v>8833</v>
      </c>
      <c r="H1577" s="10" t="s">
        <v>24</v>
      </c>
      <c r="I1577" s="9" t="s">
        <v>106</v>
      </c>
      <c r="J1577" s="10" t="s">
        <v>8834</v>
      </c>
      <c r="K1577" s="10" t="s">
        <v>8834</v>
      </c>
      <c r="L1577" s="28" t="str">
        <f t="shared" si="24"/>
        <v>http://www.tandfebooks.com/isbn/9781315819228</v>
      </c>
    </row>
    <row r="1578" spans="1:12" x14ac:dyDescent="0.3">
      <c r="A1578" s="8" t="s">
        <v>8835</v>
      </c>
      <c r="B1578" s="8" t="s">
        <v>8836</v>
      </c>
      <c r="C1578" s="8"/>
      <c r="D1578" s="8" t="s">
        <v>37</v>
      </c>
      <c r="E1578" s="9" t="s">
        <v>8837</v>
      </c>
      <c r="F1578" s="9" t="s">
        <v>22</v>
      </c>
      <c r="G1578" s="10" t="s">
        <v>8838</v>
      </c>
      <c r="H1578" s="10" t="s">
        <v>24</v>
      </c>
      <c r="I1578" s="9" t="s">
        <v>25</v>
      </c>
      <c r="J1578" s="10" t="s">
        <v>8839</v>
      </c>
      <c r="K1578" s="10" t="s">
        <v>8839</v>
      </c>
      <c r="L1578" s="28" t="str">
        <f t="shared" si="24"/>
        <v>http://www.tandfebooks.com/isbn/9781315819235</v>
      </c>
    </row>
    <row r="1579" spans="1:12" ht="22.8" x14ac:dyDescent="0.3">
      <c r="A1579" s="8" t="s">
        <v>8840</v>
      </c>
      <c r="B1579" s="8" t="s">
        <v>8841</v>
      </c>
      <c r="C1579" s="8"/>
      <c r="D1579" s="8" t="s">
        <v>37</v>
      </c>
      <c r="E1579" s="9" t="s">
        <v>8842</v>
      </c>
      <c r="F1579" s="9" t="s">
        <v>22</v>
      </c>
      <c r="G1579" s="10" t="s">
        <v>8843</v>
      </c>
      <c r="H1579" s="10" t="s">
        <v>24</v>
      </c>
      <c r="I1579" s="9" t="s">
        <v>32</v>
      </c>
      <c r="J1579" s="10" t="s">
        <v>8844</v>
      </c>
      <c r="K1579" s="10" t="s">
        <v>8844</v>
      </c>
      <c r="L1579" s="28" t="str">
        <f t="shared" si="24"/>
        <v>http://www.tandfebooks.com/isbn/9781315819570</v>
      </c>
    </row>
    <row r="1580" spans="1:12" ht="22.8" x14ac:dyDescent="0.3">
      <c r="A1580" s="8" t="s">
        <v>8845</v>
      </c>
      <c r="B1580" s="8" t="s">
        <v>8846</v>
      </c>
      <c r="C1580" s="8" t="s">
        <v>8847</v>
      </c>
      <c r="D1580" s="8" t="s">
        <v>37</v>
      </c>
      <c r="E1580" s="9" t="s">
        <v>8848</v>
      </c>
      <c r="F1580" s="9" t="s">
        <v>22</v>
      </c>
      <c r="G1580" s="10" t="s">
        <v>8849</v>
      </c>
      <c r="H1580" s="10" t="s">
        <v>24</v>
      </c>
      <c r="I1580" s="9" t="s">
        <v>32</v>
      </c>
      <c r="J1580" s="10" t="s">
        <v>8850</v>
      </c>
      <c r="K1580" s="10" t="s">
        <v>8850</v>
      </c>
      <c r="L1580" s="28" t="str">
        <f t="shared" si="24"/>
        <v>http://www.tandfebooks.com/isbn/9781315819587</v>
      </c>
    </row>
    <row r="1581" spans="1:12" ht="22.8" x14ac:dyDescent="0.3">
      <c r="A1581" s="8" t="s">
        <v>8851</v>
      </c>
      <c r="B1581" s="8" t="s">
        <v>8852</v>
      </c>
      <c r="C1581" s="8"/>
      <c r="D1581" s="8" t="s">
        <v>20</v>
      </c>
      <c r="E1581" s="9" t="s">
        <v>8853</v>
      </c>
      <c r="F1581" s="9" t="s">
        <v>22</v>
      </c>
      <c r="G1581" s="10" t="s">
        <v>8854</v>
      </c>
      <c r="H1581" s="10" t="s">
        <v>24</v>
      </c>
      <c r="I1581" s="9" t="s">
        <v>32</v>
      </c>
      <c r="J1581" s="10" t="s">
        <v>8855</v>
      </c>
      <c r="K1581" s="10" t="s">
        <v>8855</v>
      </c>
      <c r="L1581" s="28" t="str">
        <f t="shared" si="24"/>
        <v>http://www.tandfebooks.com/isbn/9781315819594</v>
      </c>
    </row>
    <row r="1582" spans="1:12" x14ac:dyDescent="0.3">
      <c r="A1582" s="8" t="s">
        <v>8856</v>
      </c>
      <c r="B1582" s="8" t="s">
        <v>8857</v>
      </c>
      <c r="C1582" s="8" t="s">
        <v>8858</v>
      </c>
      <c r="D1582" s="8" t="s">
        <v>37</v>
      </c>
      <c r="E1582" s="9" t="s">
        <v>8859</v>
      </c>
      <c r="F1582" s="9" t="s">
        <v>191</v>
      </c>
      <c r="G1582" s="10" t="s">
        <v>8860</v>
      </c>
      <c r="H1582" s="10" t="s">
        <v>24</v>
      </c>
      <c r="I1582" s="9" t="s">
        <v>25</v>
      </c>
      <c r="J1582" s="10" t="s">
        <v>8861</v>
      </c>
      <c r="K1582" s="10" t="s">
        <v>8861</v>
      </c>
      <c r="L1582" s="28" t="str">
        <f t="shared" si="24"/>
        <v>http://www.tandfebooks.com/isbn/9781315819938</v>
      </c>
    </row>
    <row r="1583" spans="1:12" x14ac:dyDescent="0.3">
      <c r="A1583" s="8" t="s">
        <v>8862</v>
      </c>
      <c r="B1583" s="8" t="s">
        <v>8863</v>
      </c>
      <c r="C1583" s="8" t="s">
        <v>8864</v>
      </c>
      <c r="D1583" s="8" t="s">
        <v>10</v>
      </c>
      <c r="E1583" s="9" t="s">
        <v>8865</v>
      </c>
      <c r="F1583" s="9" t="s">
        <v>191</v>
      </c>
      <c r="G1583" s="10" t="s">
        <v>8866</v>
      </c>
      <c r="H1583" s="10" t="s">
        <v>24</v>
      </c>
      <c r="I1583" s="9" t="s">
        <v>25</v>
      </c>
      <c r="J1583" s="10" t="s">
        <v>8867</v>
      </c>
      <c r="K1583" s="10" t="s">
        <v>8867</v>
      </c>
      <c r="L1583" s="28" t="str">
        <f t="shared" si="24"/>
        <v>http://www.tandfebooks.com/isbn/9781315822570</v>
      </c>
    </row>
    <row r="1584" spans="1:12" x14ac:dyDescent="0.3">
      <c r="A1584" s="8" t="s">
        <v>8868</v>
      </c>
      <c r="B1584" s="8" t="s">
        <v>8869</v>
      </c>
      <c r="C1584" s="8" t="s">
        <v>8870</v>
      </c>
      <c r="D1584" s="8" t="s">
        <v>10</v>
      </c>
      <c r="E1584" s="9" t="s">
        <v>8871</v>
      </c>
      <c r="F1584" s="9" t="s">
        <v>191</v>
      </c>
      <c r="G1584" s="10" t="s">
        <v>8872</v>
      </c>
      <c r="H1584" s="10" t="s">
        <v>24</v>
      </c>
      <c r="I1584" s="9" t="s">
        <v>25</v>
      </c>
      <c r="J1584" s="10" t="s">
        <v>8873</v>
      </c>
      <c r="K1584" s="10" t="s">
        <v>8873</v>
      </c>
      <c r="L1584" s="28" t="str">
        <f t="shared" si="24"/>
        <v>http://www.tandfebooks.com/isbn/9781315822587</v>
      </c>
    </row>
    <row r="1585" spans="1:12" x14ac:dyDescent="0.3">
      <c r="A1585" s="8" t="s">
        <v>8874</v>
      </c>
      <c r="B1585" s="8" t="s">
        <v>8875</v>
      </c>
      <c r="C1585" s="8" t="s">
        <v>8876</v>
      </c>
      <c r="D1585" s="8" t="s">
        <v>10</v>
      </c>
      <c r="E1585" s="9" t="s">
        <v>8877</v>
      </c>
      <c r="F1585" s="9" t="s">
        <v>191</v>
      </c>
      <c r="G1585" s="10" t="s">
        <v>8878</v>
      </c>
      <c r="H1585" s="10" t="s">
        <v>24</v>
      </c>
      <c r="I1585" s="9" t="s">
        <v>25</v>
      </c>
      <c r="J1585" s="10" t="s">
        <v>8879</v>
      </c>
      <c r="K1585" s="10" t="s">
        <v>8879</v>
      </c>
      <c r="L1585" s="28" t="str">
        <f t="shared" si="24"/>
        <v>http://www.tandfebooks.com/isbn/9781315822624</v>
      </c>
    </row>
    <row r="1586" spans="1:12" x14ac:dyDescent="0.3">
      <c r="A1586" s="8" t="s">
        <v>8880</v>
      </c>
      <c r="B1586" s="8" t="s">
        <v>8881</v>
      </c>
      <c r="C1586" s="8" t="s">
        <v>8882</v>
      </c>
      <c r="D1586" s="8" t="s">
        <v>10</v>
      </c>
      <c r="E1586" s="9" t="s">
        <v>8883</v>
      </c>
      <c r="F1586" s="9" t="s">
        <v>191</v>
      </c>
      <c r="G1586" s="10" t="s">
        <v>8884</v>
      </c>
      <c r="H1586" s="10" t="s">
        <v>24</v>
      </c>
      <c r="I1586" s="9" t="s">
        <v>25</v>
      </c>
      <c r="J1586" s="10" t="s">
        <v>8885</v>
      </c>
      <c r="K1586" s="10" t="s">
        <v>8885</v>
      </c>
      <c r="L1586" s="28" t="str">
        <f t="shared" si="24"/>
        <v>http://www.tandfebooks.com/isbn/9781315822655</v>
      </c>
    </row>
    <row r="1587" spans="1:12" x14ac:dyDescent="0.3">
      <c r="A1587" s="8" t="s">
        <v>8886</v>
      </c>
      <c r="B1587" s="8" t="s">
        <v>8887</v>
      </c>
      <c r="C1587" s="8" t="s">
        <v>8888</v>
      </c>
      <c r="D1587" s="8" t="s">
        <v>10</v>
      </c>
      <c r="E1587" s="9" t="s">
        <v>8889</v>
      </c>
      <c r="F1587" s="9" t="s">
        <v>191</v>
      </c>
      <c r="G1587" s="10" t="s">
        <v>8890</v>
      </c>
      <c r="H1587" s="10" t="s">
        <v>24</v>
      </c>
      <c r="I1587" s="9" t="s">
        <v>25</v>
      </c>
      <c r="J1587" s="10" t="s">
        <v>8891</v>
      </c>
      <c r="K1587" s="10" t="s">
        <v>8891</v>
      </c>
      <c r="L1587" s="28" t="str">
        <f t="shared" si="24"/>
        <v>http://www.tandfebooks.com/isbn/9781315822662</v>
      </c>
    </row>
    <row r="1588" spans="1:12" ht="22.8" x14ac:dyDescent="0.3">
      <c r="A1588" s="8" t="s">
        <v>8892</v>
      </c>
      <c r="B1588" s="8" t="s">
        <v>8893</v>
      </c>
      <c r="C1588" s="8" t="s">
        <v>8894</v>
      </c>
      <c r="D1588" s="8" t="s">
        <v>10</v>
      </c>
      <c r="E1588" s="9" t="s">
        <v>8895</v>
      </c>
      <c r="F1588" s="9" t="s">
        <v>191</v>
      </c>
      <c r="G1588" s="10" t="s">
        <v>8896</v>
      </c>
      <c r="H1588" s="10" t="s">
        <v>24</v>
      </c>
      <c r="I1588" s="9" t="s">
        <v>25</v>
      </c>
      <c r="J1588" s="10" t="s">
        <v>8897</v>
      </c>
      <c r="K1588" s="10" t="s">
        <v>8897</v>
      </c>
      <c r="L1588" s="28" t="str">
        <f t="shared" si="24"/>
        <v>http://www.tandfebooks.com/isbn/9781315823362</v>
      </c>
    </row>
    <row r="1589" spans="1:12" x14ac:dyDescent="0.3">
      <c r="A1589" s="8" t="s">
        <v>8898</v>
      </c>
      <c r="B1589" s="8" t="s">
        <v>8899</v>
      </c>
      <c r="C1589" s="8"/>
      <c r="D1589" s="8" t="s">
        <v>20</v>
      </c>
      <c r="E1589" s="9" t="s">
        <v>8900</v>
      </c>
      <c r="F1589" s="9" t="s">
        <v>22</v>
      </c>
      <c r="G1589" s="10" t="s">
        <v>8901</v>
      </c>
      <c r="H1589" s="10" t="s">
        <v>24</v>
      </c>
      <c r="I1589" s="9" t="s">
        <v>130</v>
      </c>
      <c r="J1589" s="10" t="s">
        <v>8902</v>
      </c>
      <c r="K1589" s="10" t="s">
        <v>8902</v>
      </c>
      <c r="L1589" s="28" t="str">
        <f t="shared" si="24"/>
        <v>http://www.tandfebooks.com/isbn/9781315832692</v>
      </c>
    </row>
    <row r="1590" spans="1:12" x14ac:dyDescent="0.3">
      <c r="A1590" s="8" t="s">
        <v>8903</v>
      </c>
      <c r="B1590" s="8" t="s">
        <v>8904</v>
      </c>
      <c r="C1590" s="8"/>
      <c r="D1590" s="8" t="s">
        <v>52</v>
      </c>
      <c r="E1590" s="9" t="s">
        <v>8905</v>
      </c>
      <c r="F1590" s="9" t="s">
        <v>22</v>
      </c>
      <c r="G1590" s="10" t="s">
        <v>8906</v>
      </c>
      <c r="H1590" s="10" t="s">
        <v>24</v>
      </c>
      <c r="I1590" s="9" t="s">
        <v>106</v>
      </c>
      <c r="J1590" s="10" t="s">
        <v>8907</v>
      </c>
      <c r="K1590" s="10" t="s">
        <v>8907</v>
      </c>
      <c r="L1590" s="28" t="str">
        <f t="shared" si="24"/>
        <v>http://www.tandfebooks.com/isbn/9781315832784</v>
      </c>
    </row>
    <row r="1591" spans="1:12" x14ac:dyDescent="0.3">
      <c r="A1591" s="8" t="s">
        <v>8908</v>
      </c>
      <c r="B1591" s="8" t="s">
        <v>8909</v>
      </c>
      <c r="C1591" s="8" t="s">
        <v>8910</v>
      </c>
      <c r="D1591" s="8" t="s">
        <v>10</v>
      </c>
      <c r="E1591" s="9" t="s">
        <v>8911</v>
      </c>
      <c r="F1591" s="9" t="s">
        <v>11</v>
      </c>
      <c r="G1591" s="10" t="s">
        <v>8912</v>
      </c>
      <c r="H1591" s="10" t="s">
        <v>12</v>
      </c>
      <c r="I1591" s="9" t="s">
        <v>47</v>
      </c>
      <c r="J1591" s="10" t="s">
        <v>8913</v>
      </c>
      <c r="K1591" s="10" t="s">
        <v>8913</v>
      </c>
      <c r="L1591" s="28" t="str">
        <f t="shared" si="24"/>
        <v>http://www.tandfebooks.com/isbn/9781315833088</v>
      </c>
    </row>
    <row r="1592" spans="1:12" x14ac:dyDescent="0.3">
      <c r="A1592" s="8" t="s">
        <v>8914</v>
      </c>
      <c r="B1592" s="8" t="s">
        <v>8915</v>
      </c>
      <c r="C1592" s="8" t="s">
        <v>8916</v>
      </c>
      <c r="D1592" s="8" t="s">
        <v>52</v>
      </c>
      <c r="E1592" s="9" t="s">
        <v>8917</v>
      </c>
      <c r="F1592" s="9" t="s">
        <v>11</v>
      </c>
      <c r="G1592" s="10" t="s">
        <v>8918</v>
      </c>
      <c r="H1592" s="10" t="s">
        <v>12</v>
      </c>
      <c r="I1592" s="9" t="s">
        <v>40</v>
      </c>
      <c r="J1592" s="10" t="s">
        <v>8919</v>
      </c>
      <c r="K1592" s="10" t="s">
        <v>8919</v>
      </c>
      <c r="L1592" s="28" t="str">
        <f t="shared" si="24"/>
        <v>http://www.tandfebooks.com/isbn/9781315848365</v>
      </c>
    </row>
    <row r="1593" spans="1:12" x14ac:dyDescent="0.3">
      <c r="A1593" s="8" t="s">
        <v>8920</v>
      </c>
      <c r="B1593" s="8" t="s">
        <v>8921</v>
      </c>
      <c r="C1593" s="8" t="s">
        <v>8922</v>
      </c>
      <c r="D1593" s="8" t="s">
        <v>52</v>
      </c>
      <c r="E1593" s="9" t="s">
        <v>8923</v>
      </c>
      <c r="F1593" s="9" t="s">
        <v>11</v>
      </c>
      <c r="G1593" s="10" t="s">
        <v>8924</v>
      </c>
      <c r="H1593" s="10" t="s">
        <v>12</v>
      </c>
      <c r="I1593" s="9" t="s">
        <v>61</v>
      </c>
      <c r="J1593" s="10" t="s">
        <v>8925</v>
      </c>
      <c r="K1593" s="10" t="s">
        <v>8925</v>
      </c>
      <c r="L1593" s="28" t="str">
        <f t="shared" si="24"/>
        <v>http://www.tandfebooks.com/isbn/9781315848389</v>
      </c>
    </row>
    <row r="1594" spans="1:12" x14ac:dyDescent="0.3">
      <c r="A1594" s="8" t="s">
        <v>8926</v>
      </c>
      <c r="B1594" s="8" t="s">
        <v>8927</v>
      </c>
      <c r="C1594" s="8" t="s">
        <v>8928</v>
      </c>
      <c r="D1594" s="8" t="s">
        <v>91</v>
      </c>
      <c r="E1594" s="9" t="s">
        <v>8929</v>
      </c>
      <c r="F1594" s="9" t="s">
        <v>11</v>
      </c>
      <c r="G1594" s="10" t="s">
        <v>8930</v>
      </c>
      <c r="H1594" s="10" t="s">
        <v>12</v>
      </c>
      <c r="I1594" s="9" t="s">
        <v>47</v>
      </c>
      <c r="J1594" s="10" t="s">
        <v>8931</v>
      </c>
      <c r="K1594" s="10" t="s">
        <v>8931</v>
      </c>
      <c r="L1594" s="28" t="str">
        <f t="shared" si="24"/>
        <v>http://www.tandfebooks.com/isbn/9781315848396</v>
      </c>
    </row>
    <row r="1595" spans="1:12" x14ac:dyDescent="0.3">
      <c r="A1595" s="8" t="s">
        <v>8932</v>
      </c>
      <c r="B1595" s="8" t="s">
        <v>8933</v>
      </c>
      <c r="C1595" s="8" t="s">
        <v>8934</v>
      </c>
      <c r="D1595" s="8" t="s">
        <v>37</v>
      </c>
      <c r="E1595" s="9" t="s">
        <v>8935</v>
      </c>
      <c r="F1595" s="9" t="s">
        <v>22</v>
      </c>
      <c r="G1595" s="10" t="s">
        <v>8936</v>
      </c>
      <c r="H1595" s="10" t="s">
        <v>24</v>
      </c>
      <c r="I1595" s="9" t="s">
        <v>25</v>
      </c>
      <c r="J1595" s="10" t="s">
        <v>8937</v>
      </c>
      <c r="K1595" s="10" t="s">
        <v>8937</v>
      </c>
      <c r="L1595" s="28" t="str">
        <f t="shared" si="24"/>
        <v>http://www.tandfebooks.com/isbn/9781315848662</v>
      </c>
    </row>
    <row r="1596" spans="1:12" x14ac:dyDescent="0.3">
      <c r="A1596" s="8" t="s">
        <v>8938</v>
      </c>
      <c r="B1596" s="8" t="s">
        <v>8939</v>
      </c>
      <c r="C1596" s="8"/>
      <c r="D1596" s="8" t="s">
        <v>37</v>
      </c>
      <c r="E1596" s="9" t="s">
        <v>8940</v>
      </c>
      <c r="F1596" s="9" t="s">
        <v>22</v>
      </c>
      <c r="G1596" s="10" t="s">
        <v>8941</v>
      </c>
      <c r="H1596" s="10" t="s">
        <v>24</v>
      </c>
      <c r="I1596" s="9" t="s">
        <v>130</v>
      </c>
      <c r="J1596" s="10" t="s">
        <v>8942</v>
      </c>
      <c r="K1596" s="10" t="s">
        <v>8942</v>
      </c>
      <c r="L1596" s="28" t="str">
        <f t="shared" si="24"/>
        <v>http://www.tandfebooks.com/isbn/9781315848808</v>
      </c>
    </row>
    <row r="1597" spans="1:12" x14ac:dyDescent="0.3">
      <c r="A1597" s="8" t="s">
        <v>8943</v>
      </c>
      <c r="B1597" s="8" t="s">
        <v>8944</v>
      </c>
      <c r="C1597" s="8" t="s">
        <v>8945</v>
      </c>
      <c r="D1597" s="8" t="s">
        <v>37</v>
      </c>
      <c r="E1597" s="9" t="s">
        <v>8946</v>
      </c>
      <c r="F1597" s="9" t="s">
        <v>22</v>
      </c>
      <c r="G1597" s="10" t="s">
        <v>8947</v>
      </c>
      <c r="H1597" s="10" t="s">
        <v>24</v>
      </c>
      <c r="I1597" s="9" t="s">
        <v>55</v>
      </c>
      <c r="J1597" s="10" t="s">
        <v>8948</v>
      </c>
      <c r="K1597" s="10" t="s">
        <v>8948</v>
      </c>
      <c r="L1597" s="28" t="str">
        <f t="shared" si="24"/>
        <v>http://www.tandfebooks.com/isbn/9781315849294</v>
      </c>
    </row>
    <row r="1598" spans="1:12" x14ac:dyDescent="0.3">
      <c r="A1598" s="8" t="s">
        <v>8949</v>
      </c>
      <c r="B1598" s="8" t="s">
        <v>8950</v>
      </c>
      <c r="C1598" s="8" t="s">
        <v>8951</v>
      </c>
      <c r="D1598" s="8" t="s">
        <v>37</v>
      </c>
      <c r="E1598" s="9" t="s">
        <v>8952</v>
      </c>
      <c r="F1598" s="9" t="s">
        <v>136</v>
      </c>
      <c r="G1598" s="10" t="s">
        <v>8953</v>
      </c>
      <c r="H1598" s="10" t="s">
        <v>12</v>
      </c>
      <c r="I1598" s="9" t="s">
        <v>40</v>
      </c>
      <c r="J1598" s="10" t="s">
        <v>8954</v>
      </c>
      <c r="K1598" s="10" t="s">
        <v>8954</v>
      </c>
      <c r="L1598" s="28" t="str">
        <f t="shared" si="24"/>
        <v>http://www.tandfebooks.com/isbn/9781315849447</v>
      </c>
    </row>
    <row r="1599" spans="1:12" x14ac:dyDescent="0.3">
      <c r="A1599" s="8" t="s">
        <v>8955</v>
      </c>
      <c r="B1599" s="8" t="s">
        <v>8956</v>
      </c>
      <c r="C1599" s="8" t="s">
        <v>8957</v>
      </c>
      <c r="D1599" s="8" t="s">
        <v>52</v>
      </c>
      <c r="E1599" s="9" t="s">
        <v>8958</v>
      </c>
      <c r="F1599" s="9" t="s">
        <v>22</v>
      </c>
      <c r="G1599" s="10" t="s">
        <v>8959</v>
      </c>
      <c r="H1599" s="10" t="s">
        <v>12</v>
      </c>
      <c r="I1599" s="9" t="s">
        <v>1338</v>
      </c>
      <c r="J1599" s="10" t="s">
        <v>8960</v>
      </c>
      <c r="K1599" s="10" t="s">
        <v>8960</v>
      </c>
      <c r="L1599" s="28" t="str">
        <f t="shared" si="24"/>
        <v>http://www.tandfebooks.com/isbn/9781315849713</v>
      </c>
    </row>
    <row r="1600" spans="1:12" x14ac:dyDescent="0.3">
      <c r="A1600" s="8" t="s">
        <v>8961</v>
      </c>
      <c r="B1600" s="8" t="s">
        <v>8962</v>
      </c>
      <c r="C1600" s="8"/>
      <c r="D1600" s="8" t="s">
        <v>91</v>
      </c>
      <c r="E1600" s="9" t="s">
        <v>8963</v>
      </c>
      <c r="F1600" s="9" t="s">
        <v>22</v>
      </c>
      <c r="G1600" s="10" t="s">
        <v>8964</v>
      </c>
      <c r="H1600" s="10" t="s">
        <v>12</v>
      </c>
      <c r="I1600" s="9" t="s">
        <v>40</v>
      </c>
      <c r="J1600" s="10" t="s">
        <v>8965</v>
      </c>
      <c r="K1600" s="10" t="s">
        <v>8965</v>
      </c>
      <c r="L1600" s="28" t="str">
        <f t="shared" si="24"/>
        <v>http://www.tandfebooks.com/isbn/9781315850160</v>
      </c>
    </row>
    <row r="1601" spans="1:12" x14ac:dyDescent="0.3">
      <c r="A1601" s="8" t="s">
        <v>8966</v>
      </c>
      <c r="B1601" s="8" t="s">
        <v>8967</v>
      </c>
      <c r="C1601" s="8"/>
      <c r="D1601" s="8" t="s">
        <v>37</v>
      </c>
      <c r="E1601" s="9" t="s">
        <v>8968</v>
      </c>
      <c r="F1601" s="9" t="s">
        <v>22</v>
      </c>
      <c r="G1601" s="10" t="s">
        <v>8969</v>
      </c>
      <c r="H1601" s="10" t="s">
        <v>24</v>
      </c>
      <c r="I1601" s="9" t="s">
        <v>25</v>
      </c>
      <c r="J1601" s="10" t="s">
        <v>8970</v>
      </c>
      <c r="K1601" s="10" t="s">
        <v>8970</v>
      </c>
      <c r="L1601" s="28" t="str">
        <f t="shared" si="24"/>
        <v>http://www.tandfebooks.com/isbn/9781315850283</v>
      </c>
    </row>
    <row r="1602" spans="1:12" x14ac:dyDescent="0.3">
      <c r="A1602" s="8" t="s">
        <v>8971</v>
      </c>
      <c r="B1602" s="8" t="s">
        <v>8972</v>
      </c>
      <c r="C1602" s="8"/>
      <c r="D1602" s="8" t="s">
        <v>1946</v>
      </c>
      <c r="E1602" s="9" t="s">
        <v>8973</v>
      </c>
      <c r="F1602" s="9" t="s">
        <v>22</v>
      </c>
      <c r="G1602" s="10" t="s">
        <v>8974</v>
      </c>
      <c r="H1602" s="10" t="s">
        <v>24</v>
      </c>
      <c r="I1602" s="9" t="s">
        <v>130</v>
      </c>
      <c r="J1602" s="10" t="s">
        <v>8975</v>
      </c>
      <c r="K1602" s="10" t="s">
        <v>8975</v>
      </c>
      <c r="L1602" s="28" t="str">
        <f t="shared" si="24"/>
        <v>http://www.tandfebooks.com/isbn/9781315850306</v>
      </c>
    </row>
    <row r="1603" spans="1:12" x14ac:dyDescent="0.3">
      <c r="A1603" s="8" t="s">
        <v>8976</v>
      </c>
      <c r="B1603" s="8" t="s">
        <v>8977</v>
      </c>
      <c r="C1603" s="8"/>
      <c r="D1603" s="8" t="s">
        <v>52</v>
      </c>
      <c r="E1603" s="9" t="s">
        <v>8978</v>
      </c>
      <c r="F1603" s="9" t="s">
        <v>22</v>
      </c>
      <c r="G1603" s="10" t="s">
        <v>8979</v>
      </c>
      <c r="H1603" s="10" t="s">
        <v>12</v>
      </c>
      <c r="I1603" s="9" t="s">
        <v>47</v>
      </c>
      <c r="J1603" s="10" t="s">
        <v>8980</v>
      </c>
      <c r="K1603" s="10" t="s">
        <v>8980</v>
      </c>
      <c r="L1603" s="28" t="str">
        <f t="shared" ref="L1603:L1666" si="25">HYPERLINK(J1603,K1603)</f>
        <v>http://www.tandfebooks.com/isbn/9781315850849</v>
      </c>
    </row>
    <row r="1604" spans="1:12" x14ac:dyDescent="0.3">
      <c r="A1604" s="8" t="s">
        <v>8981</v>
      </c>
      <c r="B1604" s="8" t="s">
        <v>8982</v>
      </c>
      <c r="C1604" s="8"/>
      <c r="D1604" s="8" t="s">
        <v>37</v>
      </c>
      <c r="E1604" s="9" t="s">
        <v>8983</v>
      </c>
      <c r="F1604" s="9" t="s">
        <v>22</v>
      </c>
      <c r="G1604" s="10" t="s">
        <v>8984</v>
      </c>
      <c r="H1604" s="10" t="s">
        <v>12</v>
      </c>
      <c r="I1604" s="9" t="s">
        <v>16</v>
      </c>
      <c r="J1604" s="10" t="s">
        <v>8985</v>
      </c>
      <c r="K1604" s="10" t="s">
        <v>8985</v>
      </c>
      <c r="L1604" s="28" t="str">
        <f t="shared" si="25"/>
        <v>http://www.tandfebooks.com/isbn/9781315850856</v>
      </c>
    </row>
    <row r="1605" spans="1:12" ht="22.8" x14ac:dyDescent="0.3">
      <c r="A1605" s="8" t="s">
        <v>8986</v>
      </c>
      <c r="B1605" s="8" t="s">
        <v>8987</v>
      </c>
      <c r="C1605" s="8" t="s">
        <v>8988</v>
      </c>
      <c r="D1605" s="8" t="s">
        <v>91</v>
      </c>
      <c r="E1605" s="9" t="s">
        <v>8989</v>
      </c>
      <c r="F1605" s="9" t="s">
        <v>136</v>
      </c>
      <c r="G1605" s="10" t="s">
        <v>8990</v>
      </c>
      <c r="H1605" s="10" t="s">
        <v>12</v>
      </c>
      <c r="I1605" s="9" t="s">
        <v>13</v>
      </c>
      <c r="J1605" s="10" t="s">
        <v>8991</v>
      </c>
      <c r="K1605" s="10" t="s">
        <v>8991</v>
      </c>
      <c r="L1605" s="28" t="str">
        <f t="shared" si="25"/>
        <v>http://www.tandfebooks.com/isbn/9781315851921</v>
      </c>
    </row>
    <row r="1606" spans="1:12" ht="22.8" x14ac:dyDescent="0.3">
      <c r="A1606" s="8" t="s">
        <v>8992</v>
      </c>
      <c r="B1606" s="8" t="s">
        <v>8993</v>
      </c>
      <c r="C1606" s="8" t="s">
        <v>8994</v>
      </c>
      <c r="D1606" s="8" t="s">
        <v>52</v>
      </c>
      <c r="E1606" s="9" t="s">
        <v>8995</v>
      </c>
      <c r="F1606" s="9" t="s">
        <v>449</v>
      </c>
      <c r="G1606" s="10" t="s">
        <v>8996</v>
      </c>
      <c r="H1606" s="10" t="s">
        <v>12</v>
      </c>
      <c r="I1606" s="9" t="s">
        <v>68</v>
      </c>
      <c r="J1606" s="10" t="s">
        <v>8997</v>
      </c>
      <c r="K1606" s="10" t="s">
        <v>8997</v>
      </c>
      <c r="L1606" s="28" t="str">
        <f t="shared" si="25"/>
        <v>http://www.tandfebooks.com/isbn/9781315851969</v>
      </c>
    </row>
    <row r="1607" spans="1:12" ht="22.8" x14ac:dyDescent="0.3">
      <c r="A1607" s="8" t="s">
        <v>8998</v>
      </c>
      <c r="B1607" s="8" t="s">
        <v>8999</v>
      </c>
      <c r="C1607" s="8" t="s">
        <v>9000</v>
      </c>
      <c r="D1607" s="8" t="s">
        <v>37</v>
      </c>
      <c r="E1607" s="9" t="s">
        <v>9001</v>
      </c>
      <c r="F1607" s="9" t="s">
        <v>191</v>
      </c>
      <c r="G1607" s="10" t="s">
        <v>9002</v>
      </c>
      <c r="H1607" s="10" t="s">
        <v>12</v>
      </c>
      <c r="I1607" s="9" t="s">
        <v>40</v>
      </c>
      <c r="J1607" s="10" t="s">
        <v>9003</v>
      </c>
      <c r="K1607" s="10" t="s">
        <v>9003</v>
      </c>
      <c r="L1607" s="28" t="str">
        <f t="shared" si="25"/>
        <v>http://www.tandfebooks.com/isbn/9781315852102</v>
      </c>
    </row>
    <row r="1608" spans="1:12" ht="22.8" x14ac:dyDescent="0.3">
      <c r="A1608" s="8" t="s">
        <v>9004</v>
      </c>
      <c r="B1608" s="8" t="s">
        <v>9005</v>
      </c>
      <c r="C1608" s="8" t="s">
        <v>9006</v>
      </c>
      <c r="D1608" s="8" t="s">
        <v>20</v>
      </c>
      <c r="E1608" s="9" t="s">
        <v>9007</v>
      </c>
      <c r="F1608" s="9" t="s">
        <v>80</v>
      </c>
      <c r="G1608" s="10" t="s">
        <v>9008</v>
      </c>
      <c r="H1608" s="10" t="s">
        <v>12</v>
      </c>
      <c r="I1608" s="9" t="s">
        <v>16</v>
      </c>
      <c r="J1608" s="10" t="s">
        <v>9009</v>
      </c>
      <c r="K1608" s="10" t="s">
        <v>9009</v>
      </c>
      <c r="L1608" s="28" t="str">
        <f t="shared" si="25"/>
        <v>http://www.tandfebooks.com/isbn/9781315852348</v>
      </c>
    </row>
    <row r="1609" spans="1:12" x14ac:dyDescent="0.3">
      <c r="A1609" s="8" t="s">
        <v>9010</v>
      </c>
      <c r="B1609" s="8" t="s">
        <v>9011</v>
      </c>
      <c r="C1609" s="8"/>
      <c r="D1609" s="8" t="s">
        <v>20</v>
      </c>
      <c r="E1609" s="9" t="s">
        <v>9012</v>
      </c>
      <c r="F1609" s="9" t="s">
        <v>22</v>
      </c>
      <c r="G1609" s="10" t="s">
        <v>9013</v>
      </c>
      <c r="H1609" s="10" t="s">
        <v>12</v>
      </c>
      <c r="I1609" s="9" t="s">
        <v>47</v>
      </c>
      <c r="J1609" s="10" t="s">
        <v>9014</v>
      </c>
      <c r="K1609" s="10" t="s">
        <v>9014</v>
      </c>
      <c r="L1609" s="28" t="str">
        <f t="shared" si="25"/>
        <v>http://www.tandfebooks.com/isbn/9781315852379</v>
      </c>
    </row>
    <row r="1610" spans="1:12" ht="22.8" x14ac:dyDescent="0.3">
      <c r="A1610" s="8" t="s">
        <v>9015</v>
      </c>
      <c r="B1610" s="8" t="s">
        <v>9016</v>
      </c>
      <c r="C1610" s="8"/>
      <c r="D1610" s="8" t="s">
        <v>37</v>
      </c>
      <c r="E1610" s="9" t="s">
        <v>9017</v>
      </c>
      <c r="F1610" s="9" t="s">
        <v>22</v>
      </c>
      <c r="G1610" s="10" t="s">
        <v>9018</v>
      </c>
      <c r="H1610" s="10" t="s">
        <v>12</v>
      </c>
      <c r="I1610" s="9" t="s">
        <v>40</v>
      </c>
      <c r="J1610" s="10" t="s">
        <v>9019</v>
      </c>
      <c r="K1610" s="10" t="s">
        <v>9019</v>
      </c>
      <c r="L1610" s="28" t="str">
        <f t="shared" si="25"/>
        <v>http://www.tandfebooks.com/isbn/9781315852584</v>
      </c>
    </row>
    <row r="1611" spans="1:12" x14ac:dyDescent="0.3">
      <c r="A1611" s="8" t="s">
        <v>9020</v>
      </c>
      <c r="B1611" s="8" t="s">
        <v>9021</v>
      </c>
      <c r="C1611" s="8" t="s">
        <v>9022</v>
      </c>
      <c r="D1611" s="8" t="s">
        <v>20</v>
      </c>
      <c r="E1611" s="9" t="s">
        <v>9023</v>
      </c>
      <c r="F1611" s="9" t="s">
        <v>80</v>
      </c>
      <c r="G1611" s="10" t="s">
        <v>9024</v>
      </c>
      <c r="H1611" s="10" t="s">
        <v>12</v>
      </c>
      <c r="I1611" s="9" t="s">
        <v>16</v>
      </c>
      <c r="J1611" s="10" t="s">
        <v>9025</v>
      </c>
      <c r="K1611" s="10" t="s">
        <v>9025</v>
      </c>
      <c r="L1611" s="28" t="str">
        <f t="shared" si="25"/>
        <v>http://www.tandfebooks.com/isbn/9781315853291</v>
      </c>
    </row>
    <row r="1612" spans="1:12" x14ac:dyDescent="0.3">
      <c r="A1612" s="8" t="s">
        <v>9026</v>
      </c>
      <c r="B1612" s="8" t="s">
        <v>9027</v>
      </c>
      <c r="C1612" s="8" t="s">
        <v>9028</v>
      </c>
      <c r="D1612" s="8" t="s">
        <v>14</v>
      </c>
      <c r="E1612" s="9" t="s">
        <v>9029</v>
      </c>
      <c r="F1612" s="9" t="s">
        <v>80</v>
      </c>
      <c r="G1612" s="10" t="s">
        <v>9030</v>
      </c>
      <c r="H1612" s="10" t="s">
        <v>12</v>
      </c>
      <c r="I1612" s="9" t="s">
        <v>16</v>
      </c>
      <c r="J1612" s="10" t="s">
        <v>9031</v>
      </c>
      <c r="K1612" s="10" t="s">
        <v>9031</v>
      </c>
      <c r="L1612" s="28" t="str">
        <f t="shared" si="25"/>
        <v>http://www.tandfebooks.com/isbn/9781315854021</v>
      </c>
    </row>
    <row r="1613" spans="1:12" x14ac:dyDescent="0.3">
      <c r="A1613" s="8" t="s">
        <v>9032</v>
      </c>
      <c r="B1613" s="8" t="s">
        <v>9033</v>
      </c>
      <c r="C1613" s="8" t="s">
        <v>9034</v>
      </c>
      <c r="D1613" s="8" t="s">
        <v>14</v>
      </c>
      <c r="E1613" s="9" t="s">
        <v>9035</v>
      </c>
      <c r="F1613" s="9" t="s">
        <v>80</v>
      </c>
      <c r="G1613" s="10" t="s">
        <v>9036</v>
      </c>
      <c r="H1613" s="10" t="s">
        <v>12</v>
      </c>
      <c r="I1613" s="9" t="s">
        <v>16</v>
      </c>
      <c r="J1613" s="10" t="s">
        <v>9037</v>
      </c>
      <c r="K1613" s="10" t="s">
        <v>9037</v>
      </c>
      <c r="L1613" s="28" t="str">
        <f t="shared" si="25"/>
        <v>http://www.tandfebooks.com/isbn/9781315854038</v>
      </c>
    </row>
    <row r="1614" spans="1:12" x14ac:dyDescent="0.3">
      <c r="A1614" s="8" t="s">
        <v>9038</v>
      </c>
      <c r="B1614" s="8" t="s">
        <v>9039</v>
      </c>
      <c r="C1614" s="8" t="s">
        <v>9040</v>
      </c>
      <c r="D1614" s="8" t="s">
        <v>10</v>
      </c>
      <c r="E1614" s="9" t="s">
        <v>9041</v>
      </c>
      <c r="F1614" s="9" t="s">
        <v>80</v>
      </c>
      <c r="G1614" s="10" t="s">
        <v>9042</v>
      </c>
      <c r="H1614" s="10" t="s">
        <v>12</v>
      </c>
      <c r="I1614" s="9" t="s">
        <v>16</v>
      </c>
      <c r="J1614" s="10" t="s">
        <v>9043</v>
      </c>
      <c r="K1614" s="10" t="s">
        <v>9043</v>
      </c>
      <c r="L1614" s="28" t="str">
        <f t="shared" si="25"/>
        <v>http://www.tandfebooks.com/isbn/9781315855103</v>
      </c>
    </row>
    <row r="1615" spans="1:12" x14ac:dyDescent="0.3">
      <c r="A1615" s="8" t="s">
        <v>9044</v>
      </c>
      <c r="B1615" s="8" t="s">
        <v>9045</v>
      </c>
      <c r="C1615" s="8" t="s">
        <v>9046</v>
      </c>
      <c r="D1615" s="8" t="s">
        <v>10</v>
      </c>
      <c r="E1615" s="9" t="s">
        <v>9047</v>
      </c>
      <c r="F1615" s="9" t="s">
        <v>80</v>
      </c>
      <c r="G1615" s="10" t="s">
        <v>9048</v>
      </c>
      <c r="H1615" s="10" t="s">
        <v>12</v>
      </c>
      <c r="I1615" s="9" t="s">
        <v>16</v>
      </c>
      <c r="J1615" s="10" t="s">
        <v>9049</v>
      </c>
      <c r="K1615" s="10" t="s">
        <v>9049</v>
      </c>
      <c r="L1615" s="28" t="str">
        <f t="shared" si="25"/>
        <v>http://www.tandfebooks.com/isbn/9781315855394</v>
      </c>
    </row>
    <row r="1616" spans="1:12" x14ac:dyDescent="0.3">
      <c r="A1616" s="8" t="s">
        <v>9050</v>
      </c>
      <c r="B1616" s="8" t="s">
        <v>9051</v>
      </c>
      <c r="C1616" s="8" t="s">
        <v>9052</v>
      </c>
      <c r="D1616" s="8" t="s">
        <v>91</v>
      </c>
      <c r="E1616" s="9" t="s">
        <v>9053</v>
      </c>
      <c r="F1616" s="9" t="s">
        <v>11</v>
      </c>
      <c r="G1616" s="10" t="s">
        <v>9054</v>
      </c>
      <c r="H1616" s="10" t="s">
        <v>12</v>
      </c>
      <c r="I1616" s="9" t="s">
        <v>40</v>
      </c>
      <c r="J1616" s="10" t="s">
        <v>9055</v>
      </c>
      <c r="K1616" s="10" t="s">
        <v>9055</v>
      </c>
      <c r="L1616" s="28" t="str">
        <f t="shared" si="25"/>
        <v>http://www.tandfebooks.com/isbn/9781315855578</v>
      </c>
    </row>
    <row r="1617" spans="1:12" x14ac:dyDescent="0.3">
      <c r="A1617" s="8" t="s">
        <v>9056</v>
      </c>
      <c r="B1617" s="8" t="s">
        <v>9057</v>
      </c>
      <c r="C1617" s="8" t="s">
        <v>9058</v>
      </c>
      <c r="D1617" s="8" t="s">
        <v>37</v>
      </c>
      <c r="E1617" s="9" t="s">
        <v>9059</v>
      </c>
      <c r="F1617" s="9" t="s">
        <v>22</v>
      </c>
      <c r="G1617" s="10" t="s">
        <v>9060</v>
      </c>
      <c r="H1617" s="10" t="s">
        <v>24</v>
      </c>
      <c r="I1617" s="9" t="s">
        <v>55</v>
      </c>
      <c r="J1617" s="10" t="s">
        <v>9061</v>
      </c>
      <c r="K1617" s="10" t="s">
        <v>9061</v>
      </c>
      <c r="L1617" s="28" t="str">
        <f t="shared" si="25"/>
        <v>http://www.tandfebooks.com/isbn/9781315855653</v>
      </c>
    </row>
    <row r="1618" spans="1:12" x14ac:dyDescent="0.3">
      <c r="A1618" s="8" t="s">
        <v>9062</v>
      </c>
      <c r="B1618" s="8" t="s">
        <v>9063</v>
      </c>
      <c r="C1618" s="8"/>
      <c r="D1618" s="8" t="s">
        <v>37</v>
      </c>
      <c r="E1618" s="9" t="s">
        <v>9064</v>
      </c>
      <c r="F1618" s="9" t="s">
        <v>22</v>
      </c>
      <c r="G1618" s="10" t="s">
        <v>9065</v>
      </c>
      <c r="H1618" s="10" t="s">
        <v>24</v>
      </c>
      <c r="I1618" s="9" t="s">
        <v>55</v>
      </c>
      <c r="J1618" s="10" t="s">
        <v>9066</v>
      </c>
      <c r="K1618" s="10" t="s">
        <v>9066</v>
      </c>
      <c r="L1618" s="28" t="str">
        <f t="shared" si="25"/>
        <v>http://www.tandfebooks.com/isbn/9781315857121</v>
      </c>
    </row>
    <row r="1619" spans="1:12" ht="22.8" x14ac:dyDescent="0.3">
      <c r="A1619" s="8" t="s">
        <v>9067</v>
      </c>
      <c r="B1619" s="8" t="s">
        <v>9068</v>
      </c>
      <c r="C1619" s="8" t="s">
        <v>9069</v>
      </c>
      <c r="D1619" s="8" t="s">
        <v>52</v>
      </c>
      <c r="E1619" s="9" t="s">
        <v>9070</v>
      </c>
      <c r="F1619" s="9" t="s">
        <v>22</v>
      </c>
      <c r="G1619" s="10" t="s">
        <v>9071</v>
      </c>
      <c r="H1619" s="10" t="s">
        <v>24</v>
      </c>
      <c r="I1619" s="9" t="s">
        <v>32</v>
      </c>
      <c r="J1619" s="10" t="s">
        <v>9072</v>
      </c>
      <c r="K1619" s="10" t="s">
        <v>9072</v>
      </c>
      <c r="L1619" s="28" t="str">
        <f t="shared" si="25"/>
        <v>http://www.tandfebooks.com/isbn/9781315857763</v>
      </c>
    </row>
    <row r="1620" spans="1:12" ht="22.8" x14ac:dyDescent="0.3">
      <c r="A1620" s="8" t="s">
        <v>9073</v>
      </c>
      <c r="B1620" s="8" t="s">
        <v>9074</v>
      </c>
      <c r="C1620" s="8" t="s">
        <v>9075</v>
      </c>
      <c r="D1620" s="8" t="s">
        <v>37</v>
      </c>
      <c r="E1620" s="9" t="s">
        <v>9076</v>
      </c>
      <c r="F1620" s="9" t="s">
        <v>22</v>
      </c>
      <c r="G1620" s="10" t="s">
        <v>9077</v>
      </c>
      <c r="H1620" s="10" t="s">
        <v>24</v>
      </c>
      <c r="I1620" s="9" t="s">
        <v>55</v>
      </c>
      <c r="J1620" s="10" t="s">
        <v>9078</v>
      </c>
      <c r="K1620" s="10" t="s">
        <v>9078</v>
      </c>
      <c r="L1620" s="28" t="str">
        <f t="shared" si="25"/>
        <v>http://www.tandfebooks.com/isbn/9781315857800</v>
      </c>
    </row>
    <row r="1621" spans="1:12" ht="22.8" x14ac:dyDescent="0.3">
      <c r="A1621" s="8" t="s">
        <v>9079</v>
      </c>
      <c r="B1621" s="8" t="s">
        <v>9080</v>
      </c>
      <c r="C1621" s="8" t="s">
        <v>9081</v>
      </c>
      <c r="D1621" s="8" t="s">
        <v>37</v>
      </c>
      <c r="E1621" s="9" t="s">
        <v>9082</v>
      </c>
      <c r="F1621" s="9" t="s">
        <v>191</v>
      </c>
      <c r="G1621" s="10" t="s">
        <v>9083</v>
      </c>
      <c r="H1621" s="10" t="s">
        <v>12</v>
      </c>
      <c r="I1621" s="9" t="s">
        <v>40</v>
      </c>
      <c r="J1621" s="10" t="s">
        <v>9084</v>
      </c>
      <c r="K1621" s="10" t="s">
        <v>9084</v>
      </c>
      <c r="L1621" s="28" t="str">
        <f t="shared" si="25"/>
        <v>http://www.tandfebooks.com/isbn/9781315858074</v>
      </c>
    </row>
    <row r="1622" spans="1:12" x14ac:dyDescent="0.3">
      <c r="A1622" s="8" t="s">
        <v>9085</v>
      </c>
      <c r="B1622" s="8" t="s">
        <v>9086</v>
      </c>
      <c r="C1622" s="8" t="s">
        <v>9087</v>
      </c>
      <c r="D1622" s="8" t="s">
        <v>37</v>
      </c>
      <c r="E1622" s="9" t="s">
        <v>9088</v>
      </c>
      <c r="F1622" s="9" t="s">
        <v>191</v>
      </c>
      <c r="G1622" s="10" t="s">
        <v>9089</v>
      </c>
      <c r="H1622" s="10" t="s">
        <v>12</v>
      </c>
      <c r="I1622" s="9" t="s">
        <v>40</v>
      </c>
      <c r="J1622" s="10" t="s">
        <v>9090</v>
      </c>
      <c r="K1622" s="10" t="s">
        <v>9090</v>
      </c>
      <c r="L1622" s="28" t="str">
        <f t="shared" si="25"/>
        <v>http://www.tandfebooks.com/isbn/9781315858180</v>
      </c>
    </row>
    <row r="1623" spans="1:12" x14ac:dyDescent="0.3">
      <c r="A1623" s="8" t="s">
        <v>9091</v>
      </c>
      <c r="B1623" s="8" t="s">
        <v>9092</v>
      </c>
      <c r="C1623" s="8" t="s">
        <v>9093</v>
      </c>
      <c r="D1623" s="8" t="s">
        <v>91</v>
      </c>
      <c r="E1623" s="9" t="s">
        <v>9094</v>
      </c>
      <c r="F1623" s="9" t="s">
        <v>136</v>
      </c>
      <c r="G1623" s="10" t="s">
        <v>9095</v>
      </c>
      <c r="H1623" s="10" t="s">
        <v>24</v>
      </c>
      <c r="I1623" s="9" t="s">
        <v>55</v>
      </c>
      <c r="J1623" s="10" t="s">
        <v>9096</v>
      </c>
      <c r="K1623" s="10" t="s">
        <v>9096</v>
      </c>
      <c r="L1623" s="28" t="str">
        <f t="shared" si="25"/>
        <v>http://www.tandfebooks.com/isbn/9781315862996</v>
      </c>
    </row>
    <row r="1624" spans="1:12" x14ac:dyDescent="0.3">
      <c r="A1624" s="8" t="s">
        <v>9097</v>
      </c>
      <c r="B1624" s="8" t="s">
        <v>9098</v>
      </c>
      <c r="C1624" s="8" t="s">
        <v>9099</v>
      </c>
      <c r="D1624" s="8" t="s">
        <v>52</v>
      </c>
      <c r="E1624" s="9" t="s">
        <v>9100</v>
      </c>
      <c r="F1624" s="9" t="s">
        <v>11</v>
      </c>
      <c r="G1624" s="10" t="s">
        <v>9101</v>
      </c>
      <c r="H1624" s="10" t="s">
        <v>12</v>
      </c>
      <c r="I1624" s="9" t="s">
        <v>1338</v>
      </c>
      <c r="J1624" s="10" t="s">
        <v>9102</v>
      </c>
      <c r="K1624" s="10" t="s">
        <v>9102</v>
      </c>
      <c r="L1624" s="28" t="str">
        <f t="shared" si="25"/>
        <v>http://www.tandfebooks.com/isbn/9781315863108</v>
      </c>
    </row>
    <row r="1625" spans="1:12" x14ac:dyDescent="0.3">
      <c r="A1625" s="8" t="s">
        <v>9103</v>
      </c>
      <c r="B1625" s="8" t="s">
        <v>9104</v>
      </c>
      <c r="C1625" s="8" t="s">
        <v>9105</v>
      </c>
      <c r="D1625" s="8" t="s">
        <v>20</v>
      </c>
      <c r="E1625" s="9" t="s">
        <v>9106</v>
      </c>
      <c r="F1625" s="9" t="s">
        <v>22</v>
      </c>
      <c r="G1625" s="10" t="s">
        <v>9107</v>
      </c>
      <c r="H1625" s="10" t="s">
        <v>24</v>
      </c>
      <c r="I1625" s="9" t="s">
        <v>25</v>
      </c>
      <c r="J1625" s="10" t="s">
        <v>9108</v>
      </c>
      <c r="K1625" s="10" t="s">
        <v>9108</v>
      </c>
      <c r="L1625" s="28" t="str">
        <f t="shared" si="25"/>
        <v>http://www.tandfebooks.com/isbn/9781315866970</v>
      </c>
    </row>
    <row r="1626" spans="1:12" x14ac:dyDescent="0.3">
      <c r="A1626" s="8" t="s">
        <v>9109</v>
      </c>
      <c r="B1626" s="8" t="s">
        <v>9110</v>
      </c>
      <c r="C1626" s="8" t="s">
        <v>9111</v>
      </c>
      <c r="D1626" s="8" t="s">
        <v>37</v>
      </c>
      <c r="E1626" s="9" t="s">
        <v>9112</v>
      </c>
      <c r="F1626" s="9" t="s">
        <v>234</v>
      </c>
      <c r="G1626" s="10" t="s">
        <v>9113</v>
      </c>
      <c r="H1626" s="10" t="s">
        <v>12</v>
      </c>
      <c r="I1626" s="9" t="s">
        <v>61</v>
      </c>
      <c r="J1626" s="10" t="s">
        <v>9114</v>
      </c>
      <c r="K1626" s="10" t="s">
        <v>9114</v>
      </c>
      <c r="L1626" s="28" t="str">
        <f t="shared" si="25"/>
        <v>http://www.tandfebooks.com/isbn/9781315867106</v>
      </c>
    </row>
    <row r="1627" spans="1:12" x14ac:dyDescent="0.3">
      <c r="A1627" s="8" t="s">
        <v>9115</v>
      </c>
      <c r="B1627" s="8" t="s">
        <v>9116</v>
      </c>
      <c r="C1627" s="8" t="s">
        <v>9117</v>
      </c>
      <c r="D1627" s="8" t="s">
        <v>37</v>
      </c>
      <c r="E1627" s="9" t="s">
        <v>9112</v>
      </c>
      <c r="F1627" s="9" t="s">
        <v>234</v>
      </c>
      <c r="G1627" s="10" t="s">
        <v>9118</v>
      </c>
      <c r="H1627" s="10" t="s">
        <v>12</v>
      </c>
      <c r="I1627" s="9" t="s">
        <v>61</v>
      </c>
      <c r="J1627" s="10" t="s">
        <v>9119</v>
      </c>
      <c r="K1627" s="10" t="s">
        <v>9119</v>
      </c>
      <c r="L1627" s="28" t="str">
        <f t="shared" si="25"/>
        <v>http://www.tandfebooks.com/isbn/9781315867113</v>
      </c>
    </row>
    <row r="1628" spans="1:12" ht="22.8" x14ac:dyDescent="0.3">
      <c r="A1628" s="8" t="s">
        <v>9120</v>
      </c>
      <c r="B1628" s="8" t="s">
        <v>9121</v>
      </c>
      <c r="C1628" s="8" t="s">
        <v>9122</v>
      </c>
      <c r="D1628" s="8" t="s">
        <v>37</v>
      </c>
      <c r="E1628" s="9" t="s">
        <v>9123</v>
      </c>
      <c r="F1628" s="9" t="s">
        <v>234</v>
      </c>
      <c r="G1628" s="10" t="s">
        <v>9124</v>
      </c>
      <c r="H1628" s="10" t="s">
        <v>12</v>
      </c>
      <c r="I1628" s="9" t="s">
        <v>61</v>
      </c>
      <c r="J1628" s="10" t="s">
        <v>9125</v>
      </c>
      <c r="K1628" s="10" t="s">
        <v>9125</v>
      </c>
      <c r="L1628" s="28" t="str">
        <f t="shared" si="25"/>
        <v>http://www.tandfebooks.com/isbn/9781315867120</v>
      </c>
    </row>
    <row r="1629" spans="1:12" x14ac:dyDescent="0.3">
      <c r="A1629" s="8" t="s">
        <v>9126</v>
      </c>
      <c r="B1629" s="8" t="s">
        <v>9127</v>
      </c>
      <c r="C1629" s="8" t="s">
        <v>9128</v>
      </c>
      <c r="D1629" s="8" t="s">
        <v>37</v>
      </c>
      <c r="E1629" s="9" t="s">
        <v>9129</v>
      </c>
      <c r="F1629" s="9" t="s">
        <v>234</v>
      </c>
      <c r="G1629" s="10" t="s">
        <v>9130</v>
      </c>
      <c r="H1629" s="10" t="s">
        <v>12</v>
      </c>
      <c r="I1629" s="9" t="s">
        <v>61</v>
      </c>
      <c r="J1629" s="10" t="s">
        <v>9131</v>
      </c>
      <c r="K1629" s="10" t="s">
        <v>9131</v>
      </c>
      <c r="L1629" s="28" t="str">
        <f t="shared" si="25"/>
        <v>http://www.tandfebooks.com/isbn/9781315867137</v>
      </c>
    </row>
    <row r="1630" spans="1:12" x14ac:dyDescent="0.3">
      <c r="A1630" s="8" t="s">
        <v>9132</v>
      </c>
      <c r="B1630" s="8" t="s">
        <v>9133</v>
      </c>
      <c r="C1630" s="8" t="s">
        <v>9134</v>
      </c>
      <c r="D1630" s="8" t="s">
        <v>37</v>
      </c>
      <c r="E1630" s="9" t="s">
        <v>9135</v>
      </c>
      <c r="F1630" s="9" t="s">
        <v>234</v>
      </c>
      <c r="G1630" s="10" t="s">
        <v>9136</v>
      </c>
      <c r="H1630" s="10" t="s">
        <v>12</v>
      </c>
      <c r="I1630" s="9" t="s">
        <v>61</v>
      </c>
      <c r="J1630" s="10" t="s">
        <v>9137</v>
      </c>
      <c r="K1630" s="10" t="s">
        <v>9137</v>
      </c>
      <c r="L1630" s="28" t="str">
        <f t="shared" si="25"/>
        <v>http://www.tandfebooks.com/isbn/9781315867182</v>
      </c>
    </row>
    <row r="1631" spans="1:12" ht="22.8" x14ac:dyDescent="0.3">
      <c r="A1631" s="8" t="s">
        <v>9138</v>
      </c>
      <c r="B1631" s="8" t="s">
        <v>9139</v>
      </c>
      <c r="C1631" s="8" t="s">
        <v>9140</v>
      </c>
      <c r="D1631" s="8" t="s">
        <v>37</v>
      </c>
      <c r="E1631" s="9" t="s">
        <v>9141</v>
      </c>
      <c r="F1631" s="9" t="s">
        <v>234</v>
      </c>
      <c r="G1631" s="10" t="s">
        <v>9142</v>
      </c>
      <c r="H1631" s="10" t="s">
        <v>12</v>
      </c>
      <c r="I1631" s="9" t="s">
        <v>61</v>
      </c>
      <c r="J1631" s="10" t="s">
        <v>9143</v>
      </c>
      <c r="K1631" s="10" t="s">
        <v>9143</v>
      </c>
      <c r="L1631" s="28" t="str">
        <f t="shared" si="25"/>
        <v>http://www.tandfebooks.com/isbn/9781315867267</v>
      </c>
    </row>
    <row r="1632" spans="1:12" x14ac:dyDescent="0.3">
      <c r="A1632" s="8" t="s">
        <v>9144</v>
      </c>
      <c r="B1632" s="8" t="s">
        <v>9145</v>
      </c>
      <c r="C1632" s="8" t="s">
        <v>9146</v>
      </c>
      <c r="D1632" s="8" t="s">
        <v>20</v>
      </c>
      <c r="E1632" s="9" t="s">
        <v>9147</v>
      </c>
      <c r="F1632" s="9" t="s">
        <v>22</v>
      </c>
      <c r="G1632" s="10" t="s">
        <v>9148</v>
      </c>
      <c r="H1632" s="10" t="s">
        <v>12</v>
      </c>
      <c r="I1632" s="9" t="s">
        <v>47</v>
      </c>
      <c r="J1632" s="10" t="s">
        <v>9149</v>
      </c>
      <c r="K1632" s="10" t="s">
        <v>9149</v>
      </c>
      <c r="L1632" s="28" t="str">
        <f t="shared" si="25"/>
        <v>http://www.tandfebooks.com/isbn/9781315867427</v>
      </c>
    </row>
    <row r="1633" spans="1:12" x14ac:dyDescent="0.3">
      <c r="A1633" s="8" t="s">
        <v>9150</v>
      </c>
      <c r="B1633" s="8" t="s">
        <v>9151</v>
      </c>
      <c r="C1633" s="8" t="s">
        <v>9152</v>
      </c>
      <c r="D1633" s="8" t="s">
        <v>37</v>
      </c>
      <c r="E1633" s="9" t="s">
        <v>9153</v>
      </c>
      <c r="F1633" s="9" t="s">
        <v>234</v>
      </c>
      <c r="G1633" s="10" t="s">
        <v>9154</v>
      </c>
      <c r="H1633" s="10" t="s">
        <v>12</v>
      </c>
      <c r="I1633" s="9" t="s">
        <v>61</v>
      </c>
      <c r="J1633" s="10" t="s">
        <v>9155</v>
      </c>
      <c r="K1633" s="10" t="s">
        <v>9155</v>
      </c>
      <c r="L1633" s="28" t="str">
        <f t="shared" si="25"/>
        <v>http://www.tandfebooks.com/isbn/9781315867434</v>
      </c>
    </row>
    <row r="1634" spans="1:12" x14ac:dyDescent="0.3">
      <c r="A1634" s="8" t="s">
        <v>9156</v>
      </c>
      <c r="B1634" s="8" t="s">
        <v>9157</v>
      </c>
      <c r="C1634" s="8" t="s">
        <v>9158</v>
      </c>
      <c r="D1634" s="8" t="s">
        <v>37</v>
      </c>
      <c r="E1634" s="9" t="s">
        <v>9159</v>
      </c>
      <c r="F1634" s="9" t="s">
        <v>234</v>
      </c>
      <c r="G1634" s="10" t="s">
        <v>9160</v>
      </c>
      <c r="H1634" s="10" t="s">
        <v>12</v>
      </c>
      <c r="I1634" s="9" t="s">
        <v>61</v>
      </c>
      <c r="J1634" s="10" t="s">
        <v>9161</v>
      </c>
      <c r="K1634" s="10" t="s">
        <v>9161</v>
      </c>
      <c r="L1634" s="28" t="str">
        <f t="shared" si="25"/>
        <v>http://www.tandfebooks.com/isbn/9781315867519</v>
      </c>
    </row>
    <row r="1635" spans="1:12" x14ac:dyDescent="0.3">
      <c r="A1635" s="8" t="s">
        <v>9162</v>
      </c>
      <c r="B1635" s="8" t="s">
        <v>9163</v>
      </c>
      <c r="C1635" s="8" t="s">
        <v>9164</v>
      </c>
      <c r="D1635" s="8" t="s">
        <v>37</v>
      </c>
      <c r="E1635" s="9" t="s">
        <v>9165</v>
      </c>
      <c r="F1635" s="9" t="s">
        <v>234</v>
      </c>
      <c r="G1635" s="10" t="s">
        <v>9166</v>
      </c>
      <c r="H1635" s="10" t="s">
        <v>12</v>
      </c>
      <c r="I1635" s="9" t="s">
        <v>61</v>
      </c>
      <c r="J1635" s="10" t="s">
        <v>9167</v>
      </c>
      <c r="K1635" s="10" t="s">
        <v>9167</v>
      </c>
      <c r="L1635" s="28" t="str">
        <f t="shared" si="25"/>
        <v>http://www.tandfebooks.com/isbn/9781315867540</v>
      </c>
    </row>
    <row r="1636" spans="1:12" x14ac:dyDescent="0.3">
      <c r="A1636" s="8" t="s">
        <v>9168</v>
      </c>
      <c r="B1636" s="8" t="s">
        <v>9169</v>
      </c>
      <c r="C1636" s="8" t="s">
        <v>9170</v>
      </c>
      <c r="D1636" s="8" t="s">
        <v>37</v>
      </c>
      <c r="E1636" s="9" t="s">
        <v>9171</v>
      </c>
      <c r="F1636" s="9" t="s">
        <v>136</v>
      </c>
      <c r="G1636" s="10" t="s">
        <v>9172</v>
      </c>
      <c r="H1636" s="10" t="s">
        <v>12</v>
      </c>
      <c r="I1636" s="9" t="s">
        <v>61</v>
      </c>
      <c r="J1636" s="10" t="s">
        <v>9173</v>
      </c>
      <c r="K1636" s="10" t="s">
        <v>9173</v>
      </c>
      <c r="L1636" s="28" t="str">
        <f t="shared" si="25"/>
        <v>http://www.tandfebooks.com/isbn/9781315867571</v>
      </c>
    </row>
    <row r="1637" spans="1:12" x14ac:dyDescent="0.3">
      <c r="A1637" s="8" t="s">
        <v>9174</v>
      </c>
      <c r="B1637" s="8" t="s">
        <v>9175</v>
      </c>
      <c r="C1637" s="8" t="s">
        <v>9176</v>
      </c>
      <c r="D1637" s="8" t="s">
        <v>37</v>
      </c>
      <c r="E1637" s="9" t="s">
        <v>9177</v>
      </c>
      <c r="F1637" s="9" t="s">
        <v>22</v>
      </c>
      <c r="G1637" s="10" t="s">
        <v>9178</v>
      </c>
      <c r="H1637" s="10" t="s">
        <v>24</v>
      </c>
      <c r="I1637" s="9" t="s">
        <v>106</v>
      </c>
      <c r="J1637" s="10" t="s">
        <v>9179</v>
      </c>
      <c r="K1637" s="10" t="s">
        <v>9179</v>
      </c>
      <c r="L1637" s="28" t="str">
        <f t="shared" si="25"/>
        <v>http://www.tandfebooks.com/isbn/9781315867724</v>
      </c>
    </row>
    <row r="1638" spans="1:12" ht="22.8" x14ac:dyDescent="0.3">
      <c r="A1638" s="8" t="s">
        <v>9180</v>
      </c>
      <c r="B1638" s="8" t="s">
        <v>9181</v>
      </c>
      <c r="C1638" s="8" t="s">
        <v>9182</v>
      </c>
      <c r="D1638" s="8" t="s">
        <v>37</v>
      </c>
      <c r="E1638" s="9" t="s">
        <v>9183</v>
      </c>
      <c r="F1638" s="9" t="s">
        <v>234</v>
      </c>
      <c r="G1638" s="10" t="s">
        <v>9184</v>
      </c>
      <c r="H1638" s="10" t="s">
        <v>12</v>
      </c>
      <c r="I1638" s="9" t="s">
        <v>61</v>
      </c>
      <c r="J1638" s="10" t="s">
        <v>9185</v>
      </c>
      <c r="K1638" s="10" t="s">
        <v>9185</v>
      </c>
      <c r="L1638" s="28" t="str">
        <f t="shared" si="25"/>
        <v>http://www.tandfebooks.com/isbn/9781315870885</v>
      </c>
    </row>
    <row r="1639" spans="1:12" ht="22.8" x14ac:dyDescent="0.3">
      <c r="A1639" s="8" t="s">
        <v>9186</v>
      </c>
      <c r="B1639" s="8" t="s">
        <v>9187</v>
      </c>
      <c r="C1639" s="8" t="s">
        <v>9188</v>
      </c>
      <c r="D1639" s="8" t="s">
        <v>37</v>
      </c>
      <c r="E1639" s="9" t="s">
        <v>9189</v>
      </c>
      <c r="F1639" s="9" t="s">
        <v>234</v>
      </c>
      <c r="G1639" s="10" t="s">
        <v>9190</v>
      </c>
      <c r="H1639" s="10" t="s">
        <v>12</v>
      </c>
      <c r="I1639" s="9" t="s">
        <v>61</v>
      </c>
      <c r="J1639" s="10" t="s">
        <v>9191</v>
      </c>
      <c r="K1639" s="10" t="s">
        <v>9191</v>
      </c>
      <c r="L1639" s="28" t="str">
        <f t="shared" si="25"/>
        <v>http://www.tandfebooks.com/isbn/9781315870939</v>
      </c>
    </row>
    <row r="1640" spans="1:12" ht="22.8" x14ac:dyDescent="0.3">
      <c r="A1640" s="8" t="s">
        <v>9192</v>
      </c>
      <c r="B1640" s="8" t="s">
        <v>9193</v>
      </c>
      <c r="C1640" s="8" t="s">
        <v>9194</v>
      </c>
      <c r="D1640" s="8" t="s">
        <v>37</v>
      </c>
      <c r="E1640" s="9" t="s">
        <v>9195</v>
      </c>
      <c r="F1640" s="9" t="s">
        <v>234</v>
      </c>
      <c r="G1640" s="10" t="s">
        <v>9196</v>
      </c>
      <c r="H1640" s="10" t="s">
        <v>12</v>
      </c>
      <c r="I1640" s="9" t="s">
        <v>61</v>
      </c>
      <c r="J1640" s="10" t="s">
        <v>9197</v>
      </c>
      <c r="K1640" s="10" t="s">
        <v>9197</v>
      </c>
      <c r="L1640" s="28" t="str">
        <f t="shared" si="25"/>
        <v>http://www.tandfebooks.com/isbn/9781315870953</v>
      </c>
    </row>
    <row r="1641" spans="1:12" ht="22.8" x14ac:dyDescent="0.3">
      <c r="A1641" s="8" t="s">
        <v>9198</v>
      </c>
      <c r="B1641" s="8" t="s">
        <v>9199</v>
      </c>
      <c r="C1641" s="8" t="s">
        <v>9200</v>
      </c>
      <c r="D1641" s="8" t="s">
        <v>37</v>
      </c>
      <c r="E1641" s="9" t="s">
        <v>9201</v>
      </c>
      <c r="F1641" s="9" t="s">
        <v>234</v>
      </c>
      <c r="G1641" s="10" t="s">
        <v>9202</v>
      </c>
      <c r="H1641" s="10" t="s">
        <v>12</v>
      </c>
      <c r="I1641" s="9" t="s">
        <v>61</v>
      </c>
      <c r="J1641" s="10" t="s">
        <v>9203</v>
      </c>
      <c r="K1641" s="10" t="s">
        <v>9203</v>
      </c>
      <c r="L1641" s="28" t="str">
        <f t="shared" si="25"/>
        <v>http://www.tandfebooks.com/isbn/9781315870984</v>
      </c>
    </row>
    <row r="1642" spans="1:12" x14ac:dyDescent="0.3">
      <c r="A1642" s="8" t="s">
        <v>9204</v>
      </c>
      <c r="B1642" s="8" t="s">
        <v>9205</v>
      </c>
      <c r="C1642" s="8" t="s">
        <v>9206</v>
      </c>
      <c r="D1642" s="8" t="s">
        <v>37</v>
      </c>
      <c r="E1642" s="9" t="s">
        <v>9207</v>
      </c>
      <c r="F1642" s="9" t="s">
        <v>234</v>
      </c>
      <c r="G1642" s="10" t="s">
        <v>9208</v>
      </c>
      <c r="H1642" s="10" t="s">
        <v>12</v>
      </c>
      <c r="I1642" s="9" t="s">
        <v>61</v>
      </c>
      <c r="J1642" s="10" t="s">
        <v>9209</v>
      </c>
      <c r="K1642" s="10" t="s">
        <v>9209</v>
      </c>
      <c r="L1642" s="28" t="str">
        <f t="shared" si="25"/>
        <v>http://www.tandfebooks.com/isbn/9781315871011</v>
      </c>
    </row>
    <row r="1643" spans="1:12" x14ac:dyDescent="0.3">
      <c r="A1643" s="8" t="s">
        <v>9210</v>
      </c>
      <c r="B1643" s="8" t="s">
        <v>9211</v>
      </c>
      <c r="C1643" s="8" t="s">
        <v>9212</v>
      </c>
      <c r="D1643" s="8" t="s">
        <v>37</v>
      </c>
      <c r="E1643" s="9" t="s">
        <v>9213</v>
      </c>
      <c r="F1643" s="9" t="s">
        <v>234</v>
      </c>
      <c r="G1643" s="10" t="s">
        <v>9214</v>
      </c>
      <c r="H1643" s="10" t="s">
        <v>12</v>
      </c>
      <c r="I1643" s="9" t="s">
        <v>61</v>
      </c>
      <c r="J1643" s="10" t="s">
        <v>9215</v>
      </c>
      <c r="K1643" s="10" t="s">
        <v>9215</v>
      </c>
      <c r="L1643" s="28" t="str">
        <f t="shared" si="25"/>
        <v>http://www.tandfebooks.com/isbn/9781315871042</v>
      </c>
    </row>
    <row r="1644" spans="1:12" ht="22.8" x14ac:dyDescent="0.3">
      <c r="A1644" s="8" t="s">
        <v>9216</v>
      </c>
      <c r="B1644" s="8" t="s">
        <v>9217</v>
      </c>
      <c r="C1644" s="8" t="s">
        <v>9218</v>
      </c>
      <c r="D1644" s="8" t="s">
        <v>37</v>
      </c>
      <c r="E1644" s="9" t="s">
        <v>9219</v>
      </c>
      <c r="F1644" s="9" t="s">
        <v>234</v>
      </c>
      <c r="G1644" s="10" t="s">
        <v>9220</v>
      </c>
      <c r="H1644" s="10" t="s">
        <v>12</v>
      </c>
      <c r="I1644" s="9" t="s">
        <v>61</v>
      </c>
      <c r="J1644" s="10" t="s">
        <v>9221</v>
      </c>
      <c r="K1644" s="10" t="s">
        <v>9221</v>
      </c>
      <c r="L1644" s="28" t="str">
        <f t="shared" si="25"/>
        <v>http://www.tandfebooks.com/isbn/9781315871400</v>
      </c>
    </row>
    <row r="1645" spans="1:12" x14ac:dyDescent="0.3">
      <c r="A1645" s="8" t="s">
        <v>9222</v>
      </c>
      <c r="B1645" s="8" t="s">
        <v>9223</v>
      </c>
      <c r="C1645" s="8" t="s">
        <v>9224</v>
      </c>
      <c r="D1645" s="8" t="s">
        <v>37</v>
      </c>
      <c r="E1645" s="9" t="s">
        <v>9225</v>
      </c>
      <c r="F1645" s="9" t="s">
        <v>234</v>
      </c>
      <c r="G1645" s="10" t="s">
        <v>9226</v>
      </c>
      <c r="H1645" s="10" t="s">
        <v>12</v>
      </c>
      <c r="I1645" s="9" t="s">
        <v>61</v>
      </c>
      <c r="J1645" s="10" t="s">
        <v>9227</v>
      </c>
      <c r="K1645" s="10" t="s">
        <v>9227</v>
      </c>
      <c r="L1645" s="28" t="str">
        <f t="shared" si="25"/>
        <v>http://www.tandfebooks.com/isbn/9781315871424</v>
      </c>
    </row>
    <row r="1646" spans="1:12" ht="22.8" x14ac:dyDescent="0.3">
      <c r="A1646" s="8" t="s">
        <v>9228</v>
      </c>
      <c r="B1646" s="8" t="s">
        <v>9229</v>
      </c>
      <c r="C1646" s="8" t="s">
        <v>9230</v>
      </c>
      <c r="D1646" s="8" t="s">
        <v>37</v>
      </c>
      <c r="E1646" s="9" t="s">
        <v>9231</v>
      </c>
      <c r="F1646" s="9" t="s">
        <v>234</v>
      </c>
      <c r="G1646" s="10" t="s">
        <v>9232</v>
      </c>
      <c r="H1646" s="10" t="s">
        <v>12</v>
      </c>
      <c r="I1646" s="9" t="s">
        <v>61</v>
      </c>
      <c r="J1646" s="10" t="s">
        <v>9233</v>
      </c>
      <c r="K1646" s="10" t="s">
        <v>9233</v>
      </c>
      <c r="L1646" s="28" t="str">
        <f t="shared" si="25"/>
        <v>http://www.tandfebooks.com/isbn/9781315871523</v>
      </c>
    </row>
    <row r="1647" spans="1:12" x14ac:dyDescent="0.3">
      <c r="A1647" s="8" t="s">
        <v>9234</v>
      </c>
      <c r="B1647" s="8" t="s">
        <v>9235</v>
      </c>
      <c r="C1647" s="8" t="s">
        <v>9236</v>
      </c>
      <c r="D1647" s="8" t="s">
        <v>37</v>
      </c>
      <c r="E1647" s="9" t="s">
        <v>9237</v>
      </c>
      <c r="F1647" s="9" t="s">
        <v>234</v>
      </c>
      <c r="G1647" s="10" t="s">
        <v>9238</v>
      </c>
      <c r="H1647" s="10" t="s">
        <v>12</v>
      </c>
      <c r="I1647" s="9" t="s">
        <v>61</v>
      </c>
      <c r="J1647" s="10" t="s">
        <v>9239</v>
      </c>
      <c r="K1647" s="10" t="s">
        <v>9239</v>
      </c>
      <c r="L1647" s="28" t="str">
        <f t="shared" si="25"/>
        <v>http://www.tandfebooks.com/isbn/9781315871578</v>
      </c>
    </row>
    <row r="1648" spans="1:12" ht="22.8" x14ac:dyDescent="0.3">
      <c r="A1648" s="8" t="s">
        <v>9240</v>
      </c>
      <c r="B1648" s="8" t="s">
        <v>9241</v>
      </c>
      <c r="C1648" s="8" t="s">
        <v>9242</v>
      </c>
      <c r="D1648" s="8" t="s">
        <v>37</v>
      </c>
      <c r="E1648" s="9" t="s">
        <v>9243</v>
      </c>
      <c r="F1648" s="9" t="s">
        <v>234</v>
      </c>
      <c r="G1648" s="10" t="s">
        <v>9244</v>
      </c>
      <c r="H1648" s="10" t="s">
        <v>12</v>
      </c>
      <c r="I1648" s="9" t="s">
        <v>61</v>
      </c>
      <c r="J1648" s="10" t="s">
        <v>9245</v>
      </c>
      <c r="K1648" s="10" t="s">
        <v>9245</v>
      </c>
      <c r="L1648" s="28" t="str">
        <f t="shared" si="25"/>
        <v>http://www.tandfebooks.com/isbn/9781315880006</v>
      </c>
    </row>
    <row r="1649" spans="1:12" ht="22.8" x14ac:dyDescent="0.3">
      <c r="A1649" s="8" t="s">
        <v>9246</v>
      </c>
      <c r="B1649" s="8" t="s">
        <v>9247</v>
      </c>
      <c r="C1649" s="8"/>
      <c r="D1649" s="8" t="s">
        <v>37</v>
      </c>
      <c r="E1649" s="9" t="s">
        <v>9248</v>
      </c>
      <c r="F1649" s="9" t="s">
        <v>22</v>
      </c>
      <c r="G1649" s="10" t="s">
        <v>9249</v>
      </c>
      <c r="H1649" s="10" t="s">
        <v>12</v>
      </c>
      <c r="I1649" s="9" t="s">
        <v>13</v>
      </c>
      <c r="J1649" s="10" t="s">
        <v>9250</v>
      </c>
      <c r="K1649" s="10" t="s">
        <v>9250</v>
      </c>
      <c r="L1649" s="28" t="str">
        <f t="shared" si="25"/>
        <v>http://www.tandfebooks.com/isbn/9781315880044</v>
      </c>
    </row>
    <row r="1650" spans="1:12" x14ac:dyDescent="0.3">
      <c r="A1650" s="8" t="s">
        <v>9251</v>
      </c>
      <c r="B1650" s="8" t="s">
        <v>9252</v>
      </c>
      <c r="C1650" s="8"/>
      <c r="D1650" s="8" t="s">
        <v>37</v>
      </c>
      <c r="E1650" s="9" t="s">
        <v>9253</v>
      </c>
      <c r="F1650" s="9" t="s">
        <v>22</v>
      </c>
      <c r="G1650" s="10" t="s">
        <v>9254</v>
      </c>
      <c r="H1650" s="10" t="s">
        <v>12</v>
      </c>
      <c r="I1650" s="9" t="s">
        <v>47</v>
      </c>
      <c r="J1650" s="10" t="s">
        <v>9255</v>
      </c>
      <c r="K1650" s="10" t="s">
        <v>9255</v>
      </c>
      <c r="L1650" s="28" t="str">
        <f t="shared" si="25"/>
        <v>http://www.tandfebooks.com/isbn/9781315880051</v>
      </c>
    </row>
    <row r="1651" spans="1:12" ht="22.8" x14ac:dyDescent="0.3">
      <c r="A1651" s="8" t="s">
        <v>9256</v>
      </c>
      <c r="B1651" s="8" t="s">
        <v>9257</v>
      </c>
      <c r="C1651" s="8" t="s">
        <v>9258</v>
      </c>
      <c r="D1651" s="8" t="s">
        <v>37</v>
      </c>
      <c r="E1651" s="9" t="s">
        <v>9259</v>
      </c>
      <c r="F1651" s="9" t="s">
        <v>234</v>
      </c>
      <c r="G1651" s="10" t="s">
        <v>9260</v>
      </c>
      <c r="H1651" s="10" t="s">
        <v>12</v>
      </c>
      <c r="I1651" s="9" t="s">
        <v>61</v>
      </c>
      <c r="J1651" s="10" t="s">
        <v>9261</v>
      </c>
      <c r="K1651" s="10" t="s">
        <v>9261</v>
      </c>
      <c r="L1651" s="28" t="str">
        <f t="shared" si="25"/>
        <v>http://www.tandfebooks.com/isbn/9781315881591</v>
      </c>
    </row>
    <row r="1652" spans="1:12" ht="22.8" x14ac:dyDescent="0.3">
      <c r="A1652" s="8" t="s">
        <v>9262</v>
      </c>
      <c r="B1652" s="8" t="s">
        <v>9263</v>
      </c>
      <c r="C1652" s="8" t="s">
        <v>9264</v>
      </c>
      <c r="D1652" s="8" t="s">
        <v>37</v>
      </c>
      <c r="E1652" s="9" t="s">
        <v>9265</v>
      </c>
      <c r="F1652" s="9" t="s">
        <v>234</v>
      </c>
      <c r="G1652" s="10" t="s">
        <v>9266</v>
      </c>
      <c r="H1652" s="10" t="s">
        <v>12</v>
      </c>
      <c r="I1652" s="9" t="s">
        <v>61</v>
      </c>
      <c r="J1652" s="10" t="s">
        <v>9267</v>
      </c>
      <c r="K1652" s="10" t="s">
        <v>9267</v>
      </c>
      <c r="L1652" s="28" t="str">
        <f t="shared" si="25"/>
        <v>http://www.tandfebooks.com/isbn/9781315881621</v>
      </c>
    </row>
    <row r="1653" spans="1:12" ht="22.8" x14ac:dyDescent="0.3">
      <c r="A1653" s="8" t="s">
        <v>9268</v>
      </c>
      <c r="B1653" s="8" t="s">
        <v>9269</v>
      </c>
      <c r="C1653" s="8" t="s">
        <v>9270</v>
      </c>
      <c r="D1653" s="8" t="s">
        <v>37</v>
      </c>
      <c r="E1653" s="9" t="s">
        <v>9271</v>
      </c>
      <c r="F1653" s="9" t="s">
        <v>234</v>
      </c>
      <c r="G1653" s="10" t="s">
        <v>9272</v>
      </c>
      <c r="H1653" s="10" t="s">
        <v>12</v>
      </c>
      <c r="I1653" s="9" t="s">
        <v>61</v>
      </c>
      <c r="J1653" s="10" t="s">
        <v>9273</v>
      </c>
      <c r="K1653" s="10" t="s">
        <v>9273</v>
      </c>
      <c r="L1653" s="28" t="str">
        <f t="shared" si="25"/>
        <v>http://www.tandfebooks.com/isbn/9781315881676</v>
      </c>
    </row>
    <row r="1654" spans="1:12" x14ac:dyDescent="0.3">
      <c r="A1654" s="8" t="s">
        <v>9274</v>
      </c>
      <c r="B1654" s="8" t="s">
        <v>9275</v>
      </c>
      <c r="C1654" s="8" t="s">
        <v>9276</v>
      </c>
      <c r="D1654" s="8" t="s">
        <v>37</v>
      </c>
      <c r="E1654" s="9" t="s">
        <v>9277</v>
      </c>
      <c r="F1654" s="9" t="s">
        <v>136</v>
      </c>
      <c r="G1654" s="10" t="s">
        <v>9278</v>
      </c>
      <c r="H1654" s="10" t="s">
        <v>24</v>
      </c>
      <c r="I1654" s="9" t="s">
        <v>55</v>
      </c>
      <c r="J1654" s="10" t="s">
        <v>9279</v>
      </c>
      <c r="K1654" s="10" t="s">
        <v>9279</v>
      </c>
      <c r="L1654" s="28" t="str">
        <f t="shared" si="25"/>
        <v>http://www.tandfebooks.com/isbn/9781315881775</v>
      </c>
    </row>
    <row r="1655" spans="1:12" ht="22.8" x14ac:dyDescent="0.3">
      <c r="A1655" s="8" t="s">
        <v>9280</v>
      </c>
      <c r="B1655" s="8" t="s">
        <v>9281</v>
      </c>
      <c r="C1655" s="8" t="s">
        <v>9282</v>
      </c>
      <c r="D1655" s="8" t="s">
        <v>37</v>
      </c>
      <c r="E1655" s="9" t="s">
        <v>9283</v>
      </c>
      <c r="F1655" s="9" t="s">
        <v>234</v>
      </c>
      <c r="G1655" s="10" t="s">
        <v>9284</v>
      </c>
      <c r="H1655" s="10" t="s">
        <v>12</v>
      </c>
      <c r="I1655" s="9" t="s">
        <v>61</v>
      </c>
      <c r="J1655" s="10" t="s">
        <v>9285</v>
      </c>
      <c r="K1655" s="10" t="s">
        <v>9285</v>
      </c>
      <c r="L1655" s="28" t="str">
        <f t="shared" si="25"/>
        <v>http://www.tandfebooks.com/isbn/9781315881799</v>
      </c>
    </row>
    <row r="1656" spans="1:12" ht="22.8" x14ac:dyDescent="0.3">
      <c r="A1656" s="8" t="s">
        <v>9286</v>
      </c>
      <c r="B1656" s="8" t="s">
        <v>9287</v>
      </c>
      <c r="C1656" s="8" t="s">
        <v>9288</v>
      </c>
      <c r="D1656" s="8" t="s">
        <v>37</v>
      </c>
      <c r="E1656" s="9" t="s">
        <v>9289</v>
      </c>
      <c r="F1656" s="9" t="s">
        <v>234</v>
      </c>
      <c r="G1656" s="10" t="s">
        <v>9290</v>
      </c>
      <c r="H1656" s="10" t="s">
        <v>12</v>
      </c>
      <c r="I1656" s="9" t="s">
        <v>61</v>
      </c>
      <c r="J1656" s="10" t="s">
        <v>9291</v>
      </c>
      <c r="K1656" s="10" t="s">
        <v>9291</v>
      </c>
      <c r="L1656" s="28" t="str">
        <f t="shared" si="25"/>
        <v>http://www.tandfebooks.com/isbn/9781315881843</v>
      </c>
    </row>
    <row r="1657" spans="1:12" x14ac:dyDescent="0.3">
      <c r="A1657" s="8" t="s">
        <v>9292</v>
      </c>
      <c r="B1657" s="8" t="s">
        <v>9293</v>
      </c>
      <c r="C1657" s="8" t="s">
        <v>9294</v>
      </c>
      <c r="D1657" s="8" t="s">
        <v>37</v>
      </c>
      <c r="E1657" s="9" t="s">
        <v>9295</v>
      </c>
      <c r="F1657" s="9" t="s">
        <v>234</v>
      </c>
      <c r="G1657" s="10" t="s">
        <v>9296</v>
      </c>
      <c r="H1657" s="10" t="s">
        <v>12</v>
      </c>
      <c r="I1657" s="9" t="s">
        <v>61</v>
      </c>
      <c r="J1657" s="10" t="s">
        <v>9297</v>
      </c>
      <c r="K1657" s="10" t="s">
        <v>9297</v>
      </c>
      <c r="L1657" s="28" t="str">
        <f t="shared" si="25"/>
        <v>http://www.tandfebooks.com/isbn/9781315881911</v>
      </c>
    </row>
    <row r="1658" spans="1:12" ht="22.8" x14ac:dyDescent="0.3">
      <c r="A1658" s="8" t="s">
        <v>9298</v>
      </c>
      <c r="B1658" s="8" t="s">
        <v>9299</v>
      </c>
      <c r="C1658" s="8" t="s">
        <v>9300</v>
      </c>
      <c r="D1658" s="8" t="s">
        <v>37</v>
      </c>
      <c r="E1658" s="9" t="s">
        <v>9301</v>
      </c>
      <c r="F1658" s="9" t="s">
        <v>234</v>
      </c>
      <c r="G1658" s="10" t="s">
        <v>9302</v>
      </c>
      <c r="H1658" s="10" t="s">
        <v>12</v>
      </c>
      <c r="I1658" s="9" t="s">
        <v>61</v>
      </c>
      <c r="J1658" s="10" t="s">
        <v>9303</v>
      </c>
      <c r="K1658" s="10" t="s">
        <v>9303</v>
      </c>
      <c r="L1658" s="28" t="str">
        <f t="shared" si="25"/>
        <v>http://www.tandfebooks.com/isbn/9781315881942</v>
      </c>
    </row>
    <row r="1659" spans="1:12" x14ac:dyDescent="0.3">
      <c r="A1659" s="8" t="s">
        <v>9304</v>
      </c>
      <c r="B1659" s="8" t="s">
        <v>9305</v>
      </c>
      <c r="C1659" s="8" t="s">
        <v>9306</v>
      </c>
      <c r="D1659" s="8" t="s">
        <v>37</v>
      </c>
      <c r="E1659" s="9" t="s">
        <v>9307</v>
      </c>
      <c r="F1659" s="9" t="s">
        <v>234</v>
      </c>
      <c r="G1659" s="10" t="s">
        <v>9308</v>
      </c>
      <c r="H1659" s="10" t="s">
        <v>12</v>
      </c>
      <c r="I1659" s="9" t="s">
        <v>61</v>
      </c>
      <c r="J1659" s="10" t="s">
        <v>9309</v>
      </c>
      <c r="K1659" s="10" t="s">
        <v>9309</v>
      </c>
      <c r="L1659" s="28" t="str">
        <f t="shared" si="25"/>
        <v>http://www.tandfebooks.com/isbn/9781315881959</v>
      </c>
    </row>
    <row r="1660" spans="1:12" ht="22.8" x14ac:dyDescent="0.3">
      <c r="A1660" s="8" t="s">
        <v>9310</v>
      </c>
      <c r="B1660" s="8" t="s">
        <v>9311</v>
      </c>
      <c r="C1660" s="8" t="s">
        <v>9312</v>
      </c>
      <c r="D1660" s="8" t="s">
        <v>37</v>
      </c>
      <c r="E1660" s="9" t="s">
        <v>9313</v>
      </c>
      <c r="F1660" s="9" t="s">
        <v>234</v>
      </c>
      <c r="G1660" s="10" t="s">
        <v>9314</v>
      </c>
      <c r="H1660" s="10" t="s">
        <v>12</v>
      </c>
      <c r="I1660" s="9" t="s">
        <v>61</v>
      </c>
      <c r="J1660" s="10" t="s">
        <v>9315</v>
      </c>
      <c r="K1660" s="10" t="s">
        <v>9315</v>
      </c>
      <c r="L1660" s="28" t="str">
        <f t="shared" si="25"/>
        <v>http://www.tandfebooks.com/isbn/9781315881966</v>
      </c>
    </row>
    <row r="1661" spans="1:12" ht="22.8" x14ac:dyDescent="0.3">
      <c r="A1661" s="8" t="s">
        <v>9316</v>
      </c>
      <c r="B1661" s="8" t="s">
        <v>9317</v>
      </c>
      <c r="C1661" s="8" t="s">
        <v>9318</v>
      </c>
      <c r="D1661" s="8" t="s">
        <v>37</v>
      </c>
      <c r="E1661" s="9" t="s">
        <v>9319</v>
      </c>
      <c r="F1661" s="9" t="s">
        <v>234</v>
      </c>
      <c r="G1661" s="10" t="s">
        <v>9320</v>
      </c>
      <c r="H1661" s="10" t="s">
        <v>12</v>
      </c>
      <c r="I1661" s="9" t="s">
        <v>61</v>
      </c>
      <c r="J1661" s="10" t="s">
        <v>9321</v>
      </c>
      <c r="K1661" s="10" t="s">
        <v>9321</v>
      </c>
      <c r="L1661" s="28" t="str">
        <f t="shared" si="25"/>
        <v>http://www.tandfebooks.com/isbn/9781315881973</v>
      </c>
    </row>
    <row r="1662" spans="1:12" ht="22.8" x14ac:dyDescent="0.3">
      <c r="A1662" s="8" t="s">
        <v>9322</v>
      </c>
      <c r="B1662" s="8" t="s">
        <v>9323</v>
      </c>
      <c r="C1662" s="8" t="s">
        <v>9324</v>
      </c>
      <c r="D1662" s="8" t="s">
        <v>37</v>
      </c>
      <c r="E1662" s="9" t="s">
        <v>9325</v>
      </c>
      <c r="F1662" s="9" t="s">
        <v>234</v>
      </c>
      <c r="G1662" s="10" t="s">
        <v>9326</v>
      </c>
      <c r="H1662" s="10" t="s">
        <v>12</v>
      </c>
      <c r="I1662" s="9" t="s">
        <v>61</v>
      </c>
      <c r="J1662" s="10" t="s">
        <v>9327</v>
      </c>
      <c r="K1662" s="10" t="s">
        <v>9327</v>
      </c>
      <c r="L1662" s="28" t="str">
        <f t="shared" si="25"/>
        <v>http://www.tandfebooks.com/isbn/9781315881980</v>
      </c>
    </row>
    <row r="1663" spans="1:12" x14ac:dyDescent="0.3">
      <c r="A1663" s="8" t="s">
        <v>9328</v>
      </c>
      <c r="B1663" s="8" t="s">
        <v>9329</v>
      </c>
      <c r="C1663" s="8" t="s">
        <v>9330</v>
      </c>
      <c r="D1663" s="8" t="s">
        <v>37</v>
      </c>
      <c r="E1663" s="9" t="s">
        <v>9331</v>
      </c>
      <c r="F1663" s="9" t="s">
        <v>234</v>
      </c>
      <c r="G1663" s="10" t="s">
        <v>9332</v>
      </c>
      <c r="H1663" s="10" t="s">
        <v>12</v>
      </c>
      <c r="I1663" s="9" t="s">
        <v>61</v>
      </c>
      <c r="J1663" s="10" t="s">
        <v>9333</v>
      </c>
      <c r="K1663" s="10" t="s">
        <v>9333</v>
      </c>
      <c r="L1663" s="28" t="str">
        <f t="shared" si="25"/>
        <v>http://www.tandfebooks.com/isbn/9781315881997</v>
      </c>
    </row>
    <row r="1664" spans="1:12" ht="22.8" x14ac:dyDescent="0.3">
      <c r="A1664" s="8" t="s">
        <v>9334</v>
      </c>
      <c r="B1664" s="8" t="s">
        <v>9335</v>
      </c>
      <c r="C1664" s="8" t="s">
        <v>9336</v>
      </c>
      <c r="D1664" s="8" t="s">
        <v>37</v>
      </c>
      <c r="E1664" s="9" t="s">
        <v>9337</v>
      </c>
      <c r="F1664" s="9" t="s">
        <v>234</v>
      </c>
      <c r="G1664" s="10" t="s">
        <v>9338</v>
      </c>
      <c r="H1664" s="10" t="s">
        <v>12</v>
      </c>
      <c r="I1664" s="9" t="s">
        <v>61</v>
      </c>
      <c r="J1664" s="10" t="s">
        <v>9339</v>
      </c>
      <c r="K1664" s="10" t="s">
        <v>9339</v>
      </c>
      <c r="L1664" s="28" t="str">
        <f t="shared" si="25"/>
        <v>http://www.tandfebooks.com/isbn/9781315882000</v>
      </c>
    </row>
    <row r="1665" spans="1:12" ht="22.8" x14ac:dyDescent="0.3">
      <c r="A1665" s="8" t="s">
        <v>9340</v>
      </c>
      <c r="B1665" s="8" t="s">
        <v>9341</v>
      </c>
      <c r="C1665" s="8" t="s">
        <v>9342</v>
      </c>
      <c r="D1665" s="8" t="s">
        <v>37</v>
      </c>
      <c r="E1665" s="9" t="s">
        <v>9343</v>
      </c>
      <c r="F1665" s="9" t="s">
        <v>234</v>
      </c>
      <c r="G1665" s="10" t="s">
        <v>9344</v>
      </c>
      <c r="H1665" s="10" t="s">
        <v>12</v>
      </c>
      <c r="I1665" s="9" t="s">
        <v>61</v>
      </c>
      <c r="J1665" s="10" t="s">
        <v>9345</v>
      </c>
      <c r="K1665" s="10" t="s">
        <v>9345</v>
      </c>
      <c r="L1665" s="28" t="str">
        <f t="shared" si="25"/>
        <v>http://www.tandfebooks.com/isbn/9781315882017</v>
      </c>
    </row>
    <row r="1666" spans="1:12" x14ac:dyDescent="0.3">
      <c r="A1666" s="8" t="s">
        <v>9346</v>
      </c>
      <c r="B1666" s="8" t="s">
        <v>9347</v>
      </c>
      <c r="C1666" s="8" t="s">
        <v>9348</v>
      </c>
      <c r="D1666" s="8" t="s">
        <v>20</v>
      </c>
      <c r="E1666" s="9" t="s">
        <v>9349</v>
      </c>
      <c r="F1666" s="9" t="s">
        <v>191</v>
      </c>
      <c r="G1666" s="10" t="s">
        <v>9350</v>
      </c>
      <c r="H1666" s="10" t="s">
        <v>24</v>
      </c>
      <c r="I1666" s="9" t="s">
        <v>25</v>
      </c>
      <c r="J1666" s="10" t="s">
        <v>9351</v>
      </c>
      <c r="K1666" s="10" t="s">
        <v>9351</v>
      </c>
      <c r="L1666" s="28" t="str">
        <f t="shared" si="25"/>
        <v>http://www.tandfebooks.com/isbn/9781315882437</v>
      </c>
    </row>
    <row r="1667" spans="1:12" x14ac:dyDescent="0.3">
      <c r="A1667" s="8" t="s">
        <v>9352</v>
      </c>
      <c r="B1667" s="8" t="s">
        <v>9353</v>
      </c>
      <c r="C1667" s="8" t="s">
        <v>9354</v>
      </c>
      <c r="D1667" s="8" t="s">
        <v>52</v>
      </c>
      <c r="E1667" s="9" t="s">
        <v>9355</v>
      </c>
      <c r="F1667" s="9" t="s">
        <v>136</v>
      </c>
      <c r="G1667" s="10" t="s">
        <v>9356</v>
      </c>
      <c r="H1667" s="10" t="s">
        <v>12</v>
      </c>
      <c r="I1667" s="9" t="s">
        <v>16</v>
      </c>
      <c r="J1667" s="10" t="s">
        <v>9357</v>
      </c>
      <c r="K1667" s="10" t="s">
        <v>9357</v>
      </c>
      <c r="L1667" s="28" t="str">
        <f t="shared" ref="L1667:L1727" si="26">HYPERLINK(J1667,K1667)</f>
        <v>http://www.tandfebooks.com/isbn/9781315883144</v>
      </c>
    </row>
    <row r="1668" spans="1:12" x14ac:dyDescent="0.3">
      <c r="A1668" s="8" t="s">
        <v>9358</v>
      </c>
      <c r="B1668" s="8" t="s">
        <v>9359</v>
      </c>
      <c r="C1668" s="8" t="s">
        <v>9360</v>
      </c>
      <c r="D1668" s="8" t="s">
        <v>37</v>
      </c>
      <c r="E1668" s="9" t="s">
        <v>9361</v>
      </c>
      <c r="F1668" s="9" t="s">
        <v>22</v>
      </c>
      <c r="G1668" s="10" t="s">
        <v>9362</v>
      </c>
      <c r="H1668" s="10" t="s">
        <v>24</v>
      </c>
      <c r="I1668" s="9" t="s">
        <v>130</v>
      </c>
      <c r="J1668" s="10" t="s">
        <v>9363</v>
      </c>
      <c r="K1668" s="10" t="s">
        <v>9363</v>
      </c>
      <c r="L1668" s="28" t="str">
        <f t="shared" si="26"/>
        <v>http://www.tandfebooks.com/isbn/9781315883168</v>
      </c>
    </row>
    <row r="1669" spans="1:12" x14ac:dyDescent="0.3">
      <c r="A1669" s="8" t="s">
        <v>9364</v>
      </c>
      <c r="B1669" s="8" t="s">
        <v>9365</v>
      </c>
      <c r="C1669" s="8" t="s">
        <v>9366</v>
      </c>
      <c r="D1669" s="8" t="s">
        <v>37</v>
      </c>
      <c r="E1669" s="9" t="s">
        <v>9367</v>
      </c>
      <c r="F1669" s="9" t="s">
        <v>22</v>
      </c>
      <c r="G1669" s="10" t="s">
        <v>9368</v>
      </c>
      <c r="H1669" s="10" t="s">
        <v>12</v>
      </c>
      <c r="I1669" s="9" t="s">
        <v>47</v>
      </c>
      <c r="J1669" s="10" t="s">
        <v>9369</v>
      </c>
      <c r="K1669" s="10" t="s">
        <v>9369</v>
      </c>
      <c r="L1669" s="28" t="str">
        <f t="shared" si="26"/>
        <v>http://www.tandfebooks.com/isbn/9781315883229</v>
      </c>
    </row>
    <row r="1670" spans="1:12" x14ac:dyDescent="0.3">
      <c r="A1670" s="8" t="s">
        <v>9370</v>
      </c>
      <c r="B1670" s="8" t="s">
        <v>9371</v>
      </c>
      <c r="C1670" s="8" t="s">
        <v>9372</v>
      </c>
      <c r="D1670" s="8" t="s">
        <v>52</v>
      </c>
      <c r="E1670" s="9" t="s">
        <v>9373</v>
      </c>
      <c r="F1670" s="9" t="s">
        <v>11</v>
      </c>
      <c r="G1670" s="10" t="s">
        <v>9374</v>
      </c>
      <c r="H1670" s="10" t="s">
        <v>12</v>
      </c>
      <c r="I1670" s="9" t="s">
        <v>68</v>
      </c>
      <c r="J1670" s="10" t="s">
        <v>9375</v>
      </c>
      <c r="K1670" s="10" t="s">
        <v>9375</v>
      </c>
      <c r="L1670" s="28" t="str">
        <f t="shared" si="26"/>
        <v>http://www.tandfebooks.com/isbn/9781315883236</v>
      </c>
    </row>
    <row r="1671" spans="1:12" ht="22.8" x14ac:dyDescent="0.3">
      <c r="A1671" s="8" t="s">
        <v>9376</v>
      </c>
      <c r="B1671" s="8" t="s">
        <v>9377</v>
      </c>
      <c r="C1671" s="8" t="s">
        <v>9378</v>
      </c>
      <c r="D1671" s="8" t="s">
        <v>37</v>
      </c>
      <c r="E1671" s="9" t="s">
        <v>9379</v>
      </c>
      <c r="F1671" s="9" t="s">
        <v>234</v>
      </c>
      <c r="G1671" s="10" t="s">
        <v>9380</v>
      </c>
      <c r="H1671" s="10" t="s">
        <v>12</v>
      </c>
      <c r="I1671" s="9" t="s">
        <v>61</v>
      </c>
      <c r="J1671" s="10" t="s">
        <v>9381</v>
      </c>
      <c r="K1671" s="10" t="s">
        <v>9381</v>
      </c>
      <c r="L1671" s="28" t="str">
        <f t="shared" si="26"/>
        <v>http://www.tandfebooks.com/isbn/9781315883274</v>
      </c>
    </row>
    <row r="1672" spans="1:12" x14ac:dyDescent="0.3">
      <c r="A1672" s="8" t="s">
        <v>9382</v>
      </c>
      <c r="B1672" s="8" t="s">
        <v>9383</v>
      </c>
      <c r="C1672" s="8" t="s">
        <v>9384</v>
      </c>
      <c r="D1672" s="8" t="s">
        <v>37</v>
      </c>
      <c r="E1672" s="9" t="s">
        <v>9385</v>
      </c>
      <c r="F1672" s="9" t="s">
        <v>22</v>
      </c>
      <c r="G1672" s="10" t="s">
        <v>9386</v>
      </c>
      <c r="H1672" s="10" t="s">
        <v>24</v>
      </c>
      <c r="I1672" s="9" t="s">
        <v>55</v>
      </c>
      <c r="J1672" s="10" t="s">
        <v>9387</v>
      </c>
      <c r="K1672" s="10" t="s">
        <v>9387</v>
      </c>
      <c r="L1672" s="28" t="str">
        <f t="shared" si="26"/>
        <v>http://www.tandfebooks.com/isbn/9781315883281</v>
      </c>
    </row>
    <row r="1673" spans="1:12" x14ac:dyDescent="0.3">
      <c r="A1673" s="8" t="s">
        <v>9388</v>
      </c>
      <c r="B1673" s="8" t="s">
        <v>9389</v>
      </c>
      <c r="C1673" s="8" t="s">
        <v>9390</v>
      </c>
      <c r="D1673" s="8" t="s">
        <v>37</v>
      </c>
      <c r="E1673" s="9" t="s">
        <v>9391</v>
      </c>
      <c r="F1673" s="9" t="s">
        <v>234</v>
      </c>
      <c r="G1673" s="10" t="s">
        <v>9392</v>
      </c>
      <c r="H1673" s="10" t="s">
        <v>12</v>
      </c>
      <c r="I1673" s="9" t="s">
        <v>61</v>
      </c>
      <c r="J1673" s="10" t="s">
        <v>9393</v>
      </c>
      <c r="K1673" s="10" t="s">
        <v>9393</v>
      </c>
      <c r="L1673" s="28" t="str">
        <f t="shared" si="26"/>
        <v>http://www.tandfebooks.com/isbn/9781315883328</v>
      </c>
    </row>
    <row r="1674" spans="1:12" x14ac:dyDescent="0.3">
      <c r="A1674" s="8" t="s">
        <v>9394</v>
      </c>
      <c r="B1674" s="8" t="s">
        <v>9395</v>
      </c>
      <c r="C1674" s="8" t="s">
        <v>9396</v>
      </c>
      <c r="D1674" s="8" t="s">
        <v>37</v>
      </c>
      <c r="E1674" s="9" t="s">
        <v>9397</v>
      </c>
      <c r="F1674" s="9" t="s">
        <v>234</v>
      </c>
      <c r="G1674" s="10" t="s">
        <v>9398</v>
      </c>
      <c r="H1674" s="10" t="s">
        <v>12</v>
      </c>
      <c r="I1674" s="9" t="s">
        <v>61</v>
      </c>
      <c r="J1674" s="10" t="s">
        <v>9399</v>
      </c>
      <c r="K1674" s="10" t="s">
        <v>9399</v>
      </c>
      <c r="L1674" s="28" t="str">
        <f t="shared" si="26"/>
        <v>http://www.tandfebooks.com/isbn/9781315883373</v>
      </c>
    </row>
    <row r="1675" spans="1:12" x14ac:dyDescent="0.3">
      <c r="A1675" s="8" t="s">
        <v>9400</v>
      </c>
      <c r="B1675" s="8" t="s">
        <v>9401</v>
      </c>
      <c r="C1675" s="8" t="s">
        <v>9402</v>
      </c>
      <c r="D1675" s="8" t="s">
        <v>37</v>
      </c>
      <c r="E1675" s="9" t="s">
        <v>9403</v>
      </c>
      <c r="F1675" s="9" t="s">
        <v>234</v>
      </c>
      <c r="G1675" s="10" t="s">
        <v>9404</v>
      </c>
      <c r="H1675" s="10" t="s">
        <v>12</v>
      </c>
      <c r="I1675" s="9" t="s">
        <v>61</v>
      </c>
      <c r="J1675" s="10" t="s">
        <v>9405</v>
      </c>
      <c r="K1675" s="10" t="s">
        <v>9405</v>
      </c>
      <c r="L1675" s="28" t="str">
        <f t="shared" si="26"/>
        <v>http://www.tandfebooks.com/isbn/9781315883380</v>
      </c>
    </row>
    <row r="1676" spans="1:12" x14ac:dyDescent="0.3">
      <c r="A1676" s="8" t="s">
        <v>9406</v>
      </c>
      <c r="B1676" s="8" t="s">
        <v>9407</v>
      </c>
      <c r="C1676" s="8" t="s">
        <v>9408</v>
      </c>
      <c r="D1676" s="8" t="s">
        <v>37</v>
      </c>
      <c r="E1676" s="9" t="s">
        <v>9409</v>
      </c>
      <c r="F1676" s="9" t="s">
        <v>234</v>
      </c>
      <c r="G1676" s="10" t="s">
        <v>9410</v>
      </c>
      <c r="H1676" s="10" t="s">
        <v>12</v>
      </c>
      <c r="I1676" s="9" t="s">
        <v>61</v>
      </c>
      <c r="J1676" s="10" t="s">
        <v>9411</v>
      </c>
      <c r="K1676" s="10" t="s">
        <v>9411</v>
      </c>
      <c r="L1676" s="28" t="str">
        <f t="shared" si="26"/>
        <v>http://www.tandfebooks.com/isbn/9781315883397</v>
      </c>
    </row>
    <row r="1677" spans="1:12" ht="22.8" x14ac:dyDescent="0.3">
      <c r="A1677" s="8" t="s">
        <v>9412</v>
      </c>
      <c r="B1677" s="8" t="s">
        <v>9413</v>
      </c>
      <c r="C1677" s="8" t="s">
        <v>9414</v>
      </c>
      <c r="D1677" s="8" t="s">
        <v>37</v>
      </c>
      <c r="E1677" s="9" t="s">
        <v>9415</v>
      </c>
      <c r="F1677" s="9" t="s">
        <v>234</v>
      </c>
      <c r="G1677" s="10" t="s">
        <v>9416</v>
      </c>
      <c r="H1677" s="10" t="s">
        <v>12</v>
      </c>
      <c r="I1677" s="9" t="s">
        <v>61</v>
      </c>
      <c r="J1677" s="10" t="s">
        <v>9417</v>
      </c>
      <c r="K1677" s="10" t="s">
        <v>9417</v>
      </c>
      <c r="L1677" s="28" t="str">
        <f t="shared" si="26"/>
        <v>http://www.tandfebooks.com/isbn/9781315883403</v>
      </c>
    </row>
    <row r="1678" spans="1:12" ht="22.8" x14ac:dyDescent="0.3">
      <c r="A1678" s="8" t="s">
        <v>9418</v>
      </c>
      <c r="B1678" s="8" t="s">
        <v>9419</v>
      </c>
      <c r="C1678" s="8" t="s">
        <v>9420</v>
      </c>
      <c r="D1678" s="8" t="s">
        <v>37</v>
      </c>
      <c r="E1678" s="9" t="s">
        <v>9421</v>
      </c>
      <c r="F1678" s="9" t="s">
        <v>234</v>
      </c>
      <c r="G1678" s="10" t="s">
        <v>9422</v>
      </c>
      <c r="H1678" s="10" t="s">
        <v>12</v>
      </c>
      <c r="I1678" s="9" t="s">
        <v>61</v>
      </c>
      <c r="J1678" s="10" t="s">
        <v>9423</v>
      </c>
      <c r="K1678" s="10" t="s">
        <v>9423</v>
      </c>
      <c r="L1678" s="28" t="str">
        <f t="shared" si="26"/>
        <v>http://www.tandfebooks.com/isbn/9781315883410</v>
      </c>
    </row>
    <row r="1679" spans="1:12" x14ac:dyDescent="0.3">
      <c r="A1679" s="8" t="s">
        <v>9424</v>
      </c>
      <c r="B1679" s="8" t="s">
        <v>9425</v>
      </c>
      <c r="C1679" s="8" t="s">
        <v>9426</v>
      </c>
      <c r="D1679" s="8" t="s">
        <v>37</v>
      </c>
      <c r="E1679" s="9" t="s">
        <v>9427</v>
      </c>
      <c r="F1679" s="9" t="s">
        <v>234</v>
      </c>
      <c r="G1679" s="10" t="s">
        <v>9428</v>
      </c>
      <c r="H1679" s="10" t="s">
        <v>12</v>
      </c>
      <c r="I1679" s="9" t="s">
        <v>61</v>
      </c>
      <c r="J1679" s="10" t="s">
        <v>9429</v>
      </c>
      <c r="K1679" s="10" t="s">
        <v>9429</v>
      </c>
      <c r="L1679" s="28" t="str">
        <f t="shared" si="26"/>
        <v>http://www.tandfebooks.com/isbn/9781315883489</v>
      </c>
    </row>
    <row r="1680" spans="1:12" x14ac:dyDescent="0.3">
      <c r="A1680" s="8" t="s">
        <v>9430</v>
      </c>
      <c r="B1680" s="8" t="s">
        <v>9431</v>
      </c>
      <c r="C1680" s="8"/>
      <c r="D1680" s="8" t="s">
        <v>37</v>
      </c>
      <c r="E1680" s="9" t="s">
        <v>9432</v>
      </c>
      <c r="F1680" s="9" t="s">
        <v>22</v>
      </c>
      <c r="G1680" s="10" t="s">
        <v>9433</v>
      </c>
      <c r="H1680" s="10" t="s">
        <v>12</v>
      </c>
      <c r="I1680" s="9" t="s">
        <v>68</v>
      </c>
      <c r="J1680" s="10" t="s">
        <v>9434</v>
      </c>
      <c r="K1680" s="10" t="s">
        <v>9434</v>
      </c>
      <c r="L1680" s="28" t="str">
        <f t="shared" si="26"/>
        <v>http://www.tandfebooks.com/isbn/9781315883557</v>
      </c>
    </row>
    <row r="1681" spans="1:12" x14ac:dyDescent="0.3">
      <c r="A1681" s="8" t="s">
        <v>9435</v>
      </c>
      <c r="B1681" s="8"/>
      <c r="C1681" s="8"/>
      <c r="D1681" s="8" t="s">
        <v>37</v>
      </c>
      <c r="E1681" s="9" t="s">
        <v>9436</v>
      </c>
      <c r="F1681" s="9" t="s">
        <v>22</v>
      </c>
      <c r="G1681" s="10" t="s">
        <v>9437</v>
      </c>
      <c r="H1681" s="10" t="s">
        <v>24</v>
      </c>
      <c r="I1681" s="9" t="s">
        <v>55</v>
      </c>
      <c r="J1681" s="10" t="s">
        <v>9438</v>
      </c>
      <c r="K1681" s="10" t="s">
        <v>9438</v>
      </c>
      <c r="L1681" s="28" t="str">
        <f t="shared" si="26"/>
        <v>http://www.tandfebooks.com/isbn/9781315883731</v>
      </c>
    </row>
    <row r="1682" spans="1:12" x14ac:dyDescent="0.3">
      <c r="A1682" s="8" t="s">
        <v>9439</v>
      </c>
      <c r="B1682" s="8" t="s">
        <v>9440</v>
      </c>
      <c r="C1682" s="8" t="s">
        <v>9441</v>
      </c>
      <c r="D1682" s="8" t="s">
        <v>37</v>
      </c>
      <c r="E1682" s="9" t="s">
        <v>9442</v>
      </c>
      <c r="F1682" s="9" t="s">
        <v>234</v>
      </c>
      <c r="G1682" s="10" t="s">
        <v>9443</v>
      </c>
      <c r="H1682" s="10" t="s">
        <v>12</v>
      </c>
      <c r="I1682" s="9" t="s">
        <v>61</v>
      </c>
      <c r="J1682" s="10" t="s">
        <v>9444</v>
      </c>
      <c r="K1682" s="10" t="s">
        <v>9444</v>
      </c>
      <c r="L1682" s="28" t="str">
        <f t="shared" si="26"/>
        <v>http://www.tandfebooks.com/isbn/9781315884028</v>
      </c>
    </row>
    <row r="1683" spans="1:12" ht="22.8" x14ac:dyDescent="0.3">
      <c r="A1683" s="8" t="s">
        <v>9445</v>
      </c>
      <c r="B1683" s="8" t="s">
        <v>9446</v>
      </c>
      <c r="C1683" s="8"/>
      <c r="D1683" s="8" t="s">
        <v>37</v>
      </c>
      <c r="E1683" s="9" t="s">
        <v>9447</v>
      </c>
      <c r="F1683" s="9" t="s">
        <v>22</v>
      </c>
      <c r="G1683" s="10" t="s">
        <v>9448</v>
      </c>
      <c r="H1683" s="10" t="s">
        <v>12</v>
      </c>
      <c r="I1683" s="9" t="s">
        <v>13</v>
      </c>
      <c r="J1683" s="10" t="s">
        <v>9449</v>
      </c>
      <c r="K1683" s="10" t="s">
        <v>9449</v>
      </c>
      <c r="L1683" s="28" t="str">
        <f t="shared" si="26"/>
        <v>http://www.tandfebooks.com/isbn/9781315884103</v>
      </c>
    </row>
    <row r="1684" spans="1:12" ht="22.8" x14ac:dyDescent="0.3">
      <c r="A1684" s="8" t="s">
        <v>9450</v>
      </c>
      <c r="B1684" s="8" t="s">
        <v>9451</v>
      </c>
      <c r="C1684" s="8" t="s">
        <v>9452</v>
      </c>
      <c r="D1684" s="8" t="s">
        <v>20</v>
      </c>
      <c r="E1684" s="9" t="s">
        <v>9453</v>
      </c>
      <c r="F1684" s="9" t="s">
        <v>22</v>
      </c>
      <c r="G1684" s="10" t="s">
        <v>9454</v>
      </c>
      <c r="H1684" s="10" t="s">
        <v>24</v>
      </c>
      <c r="I1684" s="9" t="s">
        <v>55</v>
      </c>
      <c r="J1684" s="10" t="s">
        <v>9455</v>
      </c>
      <c r="K1684" s="10" t="s">
        <v>9455</v>
      </c>
      <c r="L1684" s="28" t="str">
        <f t="shared" si="26"/>
        <v>http://www.tandfebooks.com/isbn/9781315884264</v>
      </c>
    </row>
    <row r="1685" spans="1:12" ht="22.8" x14ac:dyDescent="0.3">
      <c r="A1685" s="8" t="s">
        <v>9456</v>
      </c>
      <c r="B1685" s="8" t="s">
        <v>9457</v>
      </c>
      <c r="C1685" s="8" t="s">
        <v>9458</v>
      </c>
      <c r="D1685" s="8" t="s">
        <v>37</v>
      </c>
      <c r="E1685" s="9" t="s">
        <v>9459</v>
      </c>
      <c r="F1685" s="9" t="s">
        <v>234</v>
      </c>
      <c r="G1685" s="10" t="s">
        <v>9460</v>
      </c>
      <c r="H1685" s="10" t="s">
        <v>12</v>
      </c>
      <c r="I1685" s="9" t="s">
        <v>61</v>
      </c>
      <c r="J1685" s="10" t="s">
        <v>9461</v>
      </c>
      <c r="K1685" s="10" t="s">
        <v>9461</v>
      </c>
      <c r="L1685" s="28" t="str">
        <f t="shared" si="26"/>
        <v>http://www.tandfebooks.com/isbn/9781315884332</v>
      </c>
    </row>
    <row r="1686" spans="1:12" x14ac:dyDescent="0.3">
      <c r="A1686" s="8" t="s">
        <v>9462</v>
      </c>
      <c r="B1686" s="8" t="s">
        <v>9463</v>
      </c>
      <c r="C1686" s="8" t="s">
        <v>9464</v>
      </c>
      <c r="D1686" s="8" t="s">
        <v>37</v>
      </c>
      <c r="E1686" s="9" t="s">
        <v>9465</v>
      </c>
      <c r="F1686" s="9" t="s">
        <v>22</v>
      </c>
      <c r="G1686" s="10" t="s">
        <v>9466</v>
      </c>
      <c r="H1686" s="10" t="s">
        <v>24</v>
      </c>
      <c r="I1686" s="9" t="s">
        <v>55</v>
      </c>
      <c r="J1686" s="10" t="s">
        <v>9467</v>
      </c>
      <c r="K1686" s="10" t="s">
        <v>9467</v>
      </c>
      <c r="L1686" s="28" t="str">
        <f t="shared" si="26"/>
        <v>http://www.tandfebooks.com/isbn/9781315884363</v>
      </c>
    </row>
    <row r="1687" spans="1:12" ht="22.8" x14ac:dyDescent="0.3">
      <c r="A1687" s="8" t="s">
        <v>9468</v>
      </c>
      <c r="B1687" s="8" t="s">
        <v>9469</v>
      </c>
      <c r="C1687" s="8" t="s">
        <v>9470</v>
      </c>
      <c r="D1687" s="8" t="s">
        <v>37</v>
      </c>
      <c r="E1687" s="9" t="s">
        <v>9471</v>
      </c>
      <c r="F1687" s="9" t="s">
        <v>191</v>
      </c>
      <c r="G1687" s="10" t="s">
        <v>9472</v>
      </c>
      <c r="H1687" s="10" t="s">
        <v>12</v>
      </c>
      <c r="I1687" s="9" t="s">
        <v>40</v>
      </c>
      <c r="J1687" s="10" t="s">
        <v>9473</v>
      </c>
      <c r="K1687" s="10" t="s">
        <v>9473</v>
      </c>
      <c r="L1687" s="28" t="str">
        <f t="shared" si="26"/>
        <v>http://www.tandfebooks.com/isbn/9781315884806</v>
      </c>
    </row>
    <row r="1688" spans="1:12" x14ac:dyDescent="0.3">
      <c r="A1688" s="8" t="s">
        <v>9474</v>
      </c>
      <c r="B1688" s="8" t="s">
        <v>9475</v>
      </c>
      <c r="C1688" s="8" t="s">
        <v>9476</v>
      </c>
      <c r="D1688" s="8" t="s">
        <v>37</v>
      </c>
      <c r="E1688" s="9" t="s">
        <v>9477</v>
      </c>
      <c r="F1688" s="9" t="s">
        <v>22</v>
      </c>
      <c r="G1688" s="10" t="s">
        <v>9478</v>
      </c>
      <c r="H1688" s="10" t="s">
        <v>24</v>
      </c>
      <c r="I1688" s="9" t="s">
        <v>106</v>
      </c>
      <c r="J1688" s="10" t="s">
        <v>9479</v>
      </c>
      <c r="K1688" s="10" t="s">
        <v>9479</v>
      </c>
      <c r="L1688" s="28" t="str">
        <f t="shared" si="26"/>
        <v>http://www.tandfebooks.com/isbn/9781315884967</v>
      </c>
    </row>
    <row r="1689" spans="1:12" x14ac:dyDescent="0.3">
      <c r="A1689" s="8" t="s">
        <v>9480</v>
      </c>
      <c r="B1689" s="8" t="s">
        <v>9481</v>
      </c>
      <c r="C1689" s="8" t="s">
        <v>9482</v>
      </c>
      <c r="D1689" s="8" t="s">
        <v>37</v>
      </c>
      <c r="E1689" s="9" t="s">
        <v>9483</v>
      </c>
      <c r="F1689" s="9" t="s">
        <v>234</v>
      </c>
      <c r="G1689" s="10" t="s">
        <v>9484</v>
      </c>
      <c r="H1689" s="10" t="s">
        <v>12</v>
      </c>
      <c r="I1689" s="9" t="s">
        <v>61</v>
      </c>
      <c r="J1689" s="10" t="s">
        <v>9485</v>
      </c>
      <c r="K1689" s="10" t="s">
        <v>9485</v>
      </c>
      <c r="L1689" s="28" t="str">
        <f t="shared" si="26"/>
        <v>http://www.tandfebooks.com/isbn/9781315885087</v>
      </c>
    </row>
    <row r="1690" spans="1:12" ht="22.8" x14ac:dyDescent="0.3">
      <c r="A1690" s="8" t="s">
        <v>9486</v>
      </c>
      <c r="B1690" s="8" t="s">
        <v>9487</v>
      </c>
      <c r="C1690" s="8" t="s">
        <v>9488</v>
      </c>
      <c r="D1690" s="8" t="s">
        <v>37</v>
      </c>
      <c r="E1690" s="9" t="s">
        <v>9489</v>
      </c>
      <c r="F1690" s="9" t="s">
        <v>22</v>
      </c>
      <c r="G1690" s="10" t="s">
        <v>9490</v>
      </c>
      <c r="H1690" s="10" t="s">
        <v>12</v>
      </c>
      <c r="I1690" s="9" t="s">
        <v>13</v>
      </c>
      <c r="J1690" s="10" t="s">
        <v>9491</v>
      </c>
      <c r="K1690" s="10" t="s">
        <v>9491</v>
      </c>
      <c r="L1690" s="28" t="str">
        <f t="shared" si="26"/>
        <v>http://www.tandfebooks.com/isbn/9781315885292</v>
      </c>
    </row>
    <row r="1691" spans="1:12" x14ac:dyDescent="0.3">
      <c r="A1691" s="8" t="s">
        <v>9492</v>
      </c>
      <c r="B1691" s="8" t="s">
        <v>9493</v>
      </c>
      <c r="C1691" s="8" t="s">
        <v>9494</v>
      </c>
      <c r="D1691" s="8" t="s">
        <v>37</v>
      </c>
      <c r="E1691" s="9" t="s">
        <v>9495</v>
      </c>
      <c r="F1691" s="9" t="s">
        <v>234</v>
      </c>
      <c r="G1691" s="10" t="s">
        <v>9496</v>
      </c>
      <c r="H1691" s="10" t="s">
        <v>12</v>
      </c>
      <c r="I1691" s="9" t="s">
        <v>61</v>
      </c>
      <c r="J1691" s="10" t="s">
        <v>9497</v>
      </c>
      <c r="K1691" s="10" t="s">
        <v>9497</v>
      </c>
      <c r="L1691" s="28" t="str">
        <f t="shared" si="26"/>
        <v>http://www.tandfebooks.com/isbn/9781315885476</v>
      </c>
    </row>
    <row r="1692" spans="1:12" x14ac:dyDescent="0.3">
      <c r="A1692" s="8" t="s">
        <v>9498</v>
      </c>
      <c r="B1692" s="8" t="s">
        <v>9499</v>
      </c>
      <c r="C1692" s="8" t="s">
        <v>9500</v>
      </c>
      <c r="D1692" s="8" t="s">
        <v>37</v>
      </c>
      <c r="E1692" s="9" t="s">
        <v>9501</v>
      </c>
      <c r="F1692" s="9" t="s">
        <v>234</v>
      </c>
      <c r="G1692" s="10" t="s">
        <v>9502</v>
      </c>
      <c r="H1692" s="10" t="s">
        <v>12</v>
      </c>
      <c r="I1692" s="9" t="s">
        <v>61</v>
      </c>
      <c r="J1692" s="10" t="s">
        <v>9503</v>
      </c>
      <c r="K1692" s="10" t="s">
        <v>9503</v>
      </c>
      <c r="L1692" s="28" t="str">
        <f t="shared" si="26"/>
        <v>http://www.tandfebooks.com/isbn/9781315885490</v>
      </c>
    </row>
    <row r="1693" spans="1:12" x14ac:dyDescent="0.3">
      <c r="A1693" s="8" t="s">
        <v>9504</v>
      </c>
      <c r="B1693" s="8" t="s">
        <v>9505</v>
      </c>
      <c r="C1693" s="8" t="s">
        <v>9506</v>
      </c>
      <c r="D1693" s="8" t="s">
        <v>37</v>
      </c>
      <c r="E1693" s="9" t="s">
        <v>9507</v>
      </c>
      <c r="F1693" s="9" t="s">
        <v>22</v>
      </c>
      <c r="G1693" s="10" t="s">
        <v>9508</v>
      </c>
      <c r="H1693" s="10" t="s">
        <v>24</v>
      </c>
      <c r="I1693" s="9" t="s">
        <v>55</v>
      </c>
      <c r="J1693" s="10" t="s">
        <v>9509</v>
      </c>
      <c r="K1693" s="10" t="s">
        <v>9509</v>
      </c>
      <c r="L1693" s="28" t="str">
        <f t="shared" si="26"/>
        <v>http://www.tandfebooks.com/isbn/9781315885766</v>
      </c>
    </row>
    <row r="1694" spans="1:12" x14ac:dyDescent="0.3">
      <c r="A1694" s="8" t="s">
        <v>9510</v>
      </c>
      <c r="B1694" s="8" t="s">
        <v>9511</v>
      </c>
      <c r="C1694" s="8" t="s">
        <v>9512</v>
      </c>
      <c r="D1694" s="8" t="s">
        <v>37</v>
      </c>
      <c r="E1694" s="9" t="s">
        <v>9513</v>
      </c>
      <c r="F1694" s="9" t="s">
        <v>11</v>
      </c>
      <c r="G1694" s="10" t="s">
        <v>9514</v>
      </c>
      <c r="H1694" s="10" t="s">
        <v>12</v>
      </c>
      <c r="I1694" s="9" t="s">
        <v>68</v>
      </c>
      <c r="J1694" s="10" t="s">
        <v>9515</v>
      </c>
      <c r="K1694" s="10" t="s">
        <v>9515</v>
      </c>
      <c r="L1694" s="28" t="str">
        <f t="shared" si="26"/>
        <v>http://www.tandfebooks.com/isbn/9781315885872</v>
      </c>
    </row>
    <row r="1695" spans="1:12" ht="22.8" x14ac:dyDescent="0.3">
      <c r="A1695" s="8" t="s">
        <v>9516</v>
      </c>
      <c r="B1695" s="8" t="s">
        <v>9517</v>
      </c>
      <c r="C1695" s="8" t="s">
        <v>9518</v>
      </c>
      <c r="D1695" s="8" t="s">
        <v>37</v>
      </c>
      <c r="E1695" s="9" t="s">
        <v>9519</v>
      </c>
      <c r="F1695" s="9" t="s">
        <v>234</v>
      </c>
      <c r="G1695" s="10" t="s">
        <v>9520</v>
      </c>
      <c r="H1695" s="10" t="s">
        <v>12</v>
      </c>
      <c r="I1695" s="9" t="s">
        <v>61</v>
      </c>
      <c r="J1695" s="10" t="s">
        <v>9521</v>
      </c>
      <c r="K1695" s="10" t="s">
        <v>9521</v>
      </c>
      <c r="L1695" s="28" t="str">
        <f t="shared" si="26"/>
        <v>http://www.tandfebooks.com/isbn/9781315886305</v>
      </c>
    </row>
    <row r="1696" spans="1:12" x14ac:dyDescent="0.3">
      <c r="A1696" s="8" t="s">
        <v>9522</v>
      </c>
      <c r="B1696" s="8" t="s">
        <v>9523</v>
      </c>
      <c r="C1696" s="8" t="s">
        <v>9524</v>
      </c>
      <c r="D1696" s="8" t="s">
        <v>37</v>
      </c>
      <c r="E1696" s="9" t="s">
        <v>9525</v>
      </c>
      <c r="F1696" s="9" t="s">
        <v>234</v>
      </c>
      <c r="G1696" s="10" t="s">
        <v>9526</v>
      </c>
      <c r="H1696" s="10" t="s">
        <v>12</v>
      </c>
      <c r="I1696" s="9" t="s">
        <v>61</v>
      </c>
      <c r="J1696" s="10" t="s">
        <v>9527</v>
      </c>
      <c r="K1696" s="10" t="s">
        <v>9527</v>
      </c>
      <c r="L1696" s="28" t="str">
        <f t="shared" si="26"/>
        <v>http://www.tandfebooks.com/isbn/9781315886343</v>
      </c>
    </row>
    <row r="1697" spans="1:12" ht="22.8" x14ac:dyDescent="0.3">
      <c r="A1697" s="8" t="s">
        <v>9528</v>
      </c>
      <c r="B1697" s="8" t="s">
        <v>9529</v>
      </c>
      <c r="C1697" s="8" t="s">
        <v>9530</v>
      </c>
      <c r="D1697" s="8" t="s">
        <v>37</v>
      </c>
      <c r="E1697" s="9" t="s">
        <v>9531</v>
      </c>
      <c r="F1697" s="9" t="s">
        <v>234</v>
      </c>
      <c r="G1697" s="10" t="s">
        <v>9532</v>
      </c>
      <c r="H1697" s="10" t="s">
        <v>12</v>
      </c>
      <c r="I1697" s="9" t="s">
        <v>61</v>
      </c>
      <c r="J1697" s="10" t="s">
        <v>9533</v>
      </c>
      <c r="K1697" s="10" t="s">
        <v>9533</v>
      </c>
      <c r="L1697" s="28" t="str">
        <f t="shared" si="26"/>
        <v>http://www.tandfebooks.com/isbn/9781315886374</v>
      </c>
    </row>
    <row r="1698" spans="1:12" ht="22.8" x14ac:dyDescent="0.3">
      <c r="A1698" s="8" t="s">
        <v>9534</v>
      </c>
      <c r="B1698" s="8" t="s">
        <v>9535</v>
      </c>
      <c r="C1698" s="8" t="s">
        <v>9536</v>
      </c>
      <c r="D1698" s="8" t="s">
        <v>37</v>
      </c>
      <c r="E1698" s="9" t="s">
        <v>9537</v>
      </c>
      <c r="F1698" s="9" t="s">
        <v>234</v>
      </c>
      <c r="G1698" s="10" t="s">
        <v>9538</v>
      </c>
      <c r="H1698" s="10" t="s">
        <v>12</v>
      </c>
      <c r="I1698" s="9" t="s">
        <v>61</v>
      </c>
      <c r="J1698" s="10" t="s">
        <v>9539</v>
      </c>
      <c r="K1698" s="10" t="s">
        <v>9539</v>
      </c>
      <c r="L1698" s="28" t="str">
        <f t="shared" si="26"/>
        <v>http://www.tandfebooks.com/isbn/9781315886398</v>
      </c>
    </row>
    <row r="1699" spans="1:12" ht="22.8" x14ac:dyDescent="0.3">
      <c r="A1699" s="8" t="s">
        <v>9540</v>
      </c>
      <c r="B1699" s="8" t="s">
        <v>9541</v>
      </c>
      <c r="C1699" s="8" t="s">
        <v>9542</v>
      </c>
      <c r="D1699" s="8" t="s">
        <v>37</v>
      </c>
      <c r="E1699" s="9" t="s">
        <v>9543</v>
      </c>
      <c r="F1699" s="9" t="s">
        <v>234</v>
      </c>
      <c r="G1699" s="10" t="s">
        <v>9544</v>
      </c>
      <c r="H1699" s="10" t="s">
        <v>12</v>
      </c>
      <c r="I1699" s="9" t="s">
        <v>61</v>
      </c>
      <c r="J1699" s="10" t="s">
        <v>9545</v>
      </c>
      <c r="K1699" s="10" t="s">
        <v>9545</v>
      </c>
      <c r="L1699" s="28" t="str">
        <f t="shared" si="26"/>
        <v>http://www.tandfebooks.com/isbn/9781315886404</v>
      </c>
    </row>
    <row r="1700" spans="1:12" ht="22.8" x14ac:dyDescent="0.3">
      <c r="A1700" s="8" t="s">
        <v>9546</v>
      </c>
      <c r="B1700" s="8" t="s">
        <v>9547</v>
      </c>
      <c r="C1700" s="8" t="s">
        <v>9548</v>
      </c>
      <c r="D1700" s="8" t="s">
        <v>37</v>
      </c>
      <c r="E1700" s="9" t="s">
        <v>9549</v>
      </c>
      <c r="F1700" s="9" t="s">
        <v>234</v>
      </c>
      <c r="G1700" s="10" t="s">
        <v>9550</v>
      </c>
      <c r="H1700" s="10" t="s">
        <v>12</v>
      </c>
      <c r="I1700" s="9" t="s">
        <v>61</v>
      </c>
      <c r="J1700" s="10" t="s">
        <v>9551</v>
      </c>
      <c r="K1700" s="10" t="s">
        <v>9551</v>
      </c>
      <c r="L1700" s="28" t="str">
        <f t="shared" si="26"/>
        <v>http://www.tandfebooks.com/isbn/9781315886411</v>
      </c>
    </row>
    <row r="1701" spans="1:12" ht="22.8" x14ac:dyDescent="0.3">
      <c r="A1701" s="8" t="s">
        <v>9552</v>
      </c>
      <c r="B1701" s="8" t="s">
        <v>9553</v>
      </c>
      <c r="C1701" s="8" t="s">
        <v>9554</v>
      </c>
      <c r="D1701" s="8" t="s">
        <v>37</v>
      </c>
      <c r="E1701" s="9" t="s">
        <v>9555</v>
      </c>
      <c r="F1701" s="9" t="s">
        <v>234</v>
      </c>
      <c r="G1701" s="10" t="s">
        <v>9556</v>
      </c>
      <c r="H1701" s="10" t="s">
        <v>12</v>
      </c>
      <c r="I1701" s="9" t="s">
        <v>61</v>
      </c>
      <c r="J1701" s="10" t="s">
        <v>9557</v>
      </c>
      <c r="K1701" s="10" t="s">
        <v>9557</v>
      </c>
      <c r="L1701" s="28" t="str">
        <f t="shared" si="26"/>
        <v>http://www.tandfebooks.com/isbn/9781315886442</v>
      </c>
    </row>
    <row r="1702" spans="1:12" ht="22.8" x14ac:dyDescent="0.3">
      <c r="A1702" s="8" t="s">
        <v>9558</v>
      </c>
      <c r="B1702" s="8" t="s">
        <v>9559</v>
      </c>
      <c r="C1702" s="8" t="s">
        <v>9560</v>
      </c>
      <c r="D1702" s="8" t="s">
        <v>37</v>
      </c>
      <c r="E1702" s="9" t="s">
        <v>9561</v>
      </c>
      <c r="F1702" s="9" t="s">
        <v>234</v>
      </c>
      <c r="G1702" s="10" t="s">
        <v>9562</v>
      </c>
      <c r="H1702" s="10" t="s">
        <v>12</v>
      </c>
      <c r="I1702" s="9" t="s">
        <v>61</v>
      </c>
      <c r="J1702" s="10" t="s">
        <v>9563</v>
      </c>
      <c r="K1702" s="10" t="s">
        <v>9563</v>
      </c>
      <c r="L1702" s="28" t="str">
        <f t="shared" si="26"/>
        <v>http://www.tandfebooks.com/isbn/9781315886466</v>
      </c>
    </row>
    <row r="1703" spans="1:12" ht="22.8" x14ac:dyDescent="0.3">
      <c r="A1703" s="8" t="s">
        <v>9564</v>
      </c>
      <c r="B1703" s="8" t="s">
        <v>9565</v>
      </c>
      <c r="C1703" s="8" t="s">
        <v>9566</v>
      </c>
      <c r="D1703" s="8" t="s">
        <v>37</v>
      </c>
      <c r="E1703" s="9" t="s">
        <v>9567</v>
      </c>
      <c r="F1703" s="9" t="s">
        <v>234</v>
      </c>
      <c r="G1703" s="10" t="s">
        <v>9568</v>
      </c>
      <c r="H1703" s="10" t="s">
        <v>12</v>
      </c>
      <c r="I1703" s="9" t="s">
        <v>61</v>
      </c>
      <c r="J1703" s="10" t="s">
        <v>9569</v>
      </c>
      <c r="K1703" s="10" t="s">
        <v>9569</v>
      </c>
      <c r="L1703" s="28" t="str">
        <f t="shared" si="26"/>
        <v>http://www.tandfebooks.com/isbn/9781315886473</v>
      </c>
    </row>
    <row r="1704" spans="1:12" ht="22.8" x14ac:dyDescent="0.3">
      <c r="A1704" s="8" t="s">
        <v>9570</v>
      </c>
      <c r="B1704" s="8" t="s">
        <v>9571</v>
      </c>
      <c r="C1704" s="8" t="s">
        <v>9572</v>
      </c>
      <c r="D1704" s="8" t="s">
        <v>37</v>
      </c>
      <c r="E1704" s="9" t="s">
        <v>9573</v>
      </c>
      <c r="F1704" s="9" t="s">
        <v>234</v>
      </c>
      <c r="G1704" s="10" t="s">
        <v>9574</v>
      </c>
      <c r="H1704" s="10" t="s">
        <v>12</v>
      </c>
      <c r="I1704" s="9" t="s">
        <v>61</v>
      </c>
      <c r="J1704" s="10" t="s">
        <v>9575</v>
      </c>
      <c r="K1704" s="10" t="s">
        <v>9575</v>
      </c>
      <c r="L1704" s="28" t="str">
        <f t="shared" si="26"/>
        <v>http://www.tandfebooks.com/isbn/9781315886480</v>
      </c>
    </row>
    <row r="1705" spans="1:12" x14ac:dyDescent="0.3">
      <c r="A1705" s="8" t="s">
        <v>9576</v>
      </c>
      <c r="B1705" s="8" t="s">
        <v>9577</v>
      </c>
      <c r="C1705" s="8" t="s">
        <v>9578</v>
      </c>
      <c r="D1705" s="8" t="s">
        <v>37</v>
      </c>
      <c r="E1705" s="9" t="s">
        <v>9579</v>
      </c>
      <c r="F1705" s="9" t="s">
        <v>234</v>
      </c>
      <c r="G1705" s="10" t="s">
        <v>9580</v>
      </c>
      <c r="H1705" s="10" t="s">
        <v>12</v>
      </c>
      <c r="I1705" s="9" t="s">
        <v>61</v>
      </c>
      <c r="J1705" s="10" t="s">
        <v>9581</v>
      </c>
      <c r="K1705" s="10" t="s">
        <v>9581</v>
      </c>
      <c r="L1705" s="28" t="str">
        <f t="shared" si="26"/>
        <v>http://www.tandfebooks.com/isbn/9781315886503</v>
      </c>
    </row>
    <row r="1706" spans="1:12" ht="22.8" x14ac:dyDescent="0.3">
      <c r="A1706" s="8" t="s">
        <v>9582</v>
      </c>
      <c r="B1706" s="8" t="s">
        <v>9583</v>
      </c>
      <c r="C1706" s="8" t="s">
        <v>9584</v>
      </c>
      <c r="D1706" s="8" t="s">
        <v>37</v>
      </c>
      <c r="E1706" s="9" t="s">
        <v>9585</v>
      </c>
      <c r="F1706" s="9" t="s">
        <v>234</v>
      </c>
      <c r="G1706" s="10" t="s">
        <v>9586</v>
      </c>
      <c r="H1706" s="10" t="s">
        <v>12</v>
      </c>
      <c r="I1706" s="9" t="s">
        <v>61</v>
      </c>
      <c r="J1706" s="10" t="s">
        <v>9587</v>
      </c>
      <c r="K1706" s="10" t="s">
        <v>9587</v>
      </c>
      <c r="L1706" s="28" t="str">
        <f t="shared" si="26"/>
        <v>http://www.tandfebooks.com/isbn/9781315886510</v>
      </c>
    </row>
    <row r="1707" spans="1:12" x14ac:dyDescent="0.3">
      <c r="A1707" s="8" t="s">
        <v>9588</v>
      </c>
      <c r="B1707" s="8" t="s">
        <v>9589</v>
      </c>
      <c r="C1707" s="8" t="s">
        <v>9590</v>
      </c>
      <c r="D1707" s="8" t="s">
        <v>37</v>
      </c>
      <c r="E1707" s="9" t="s">
        <v>9591</v>
      </c>
      <c r="F1707" s="9" t="s">
        <v>234</v>
      </c>
      <c r="G1707" s="10" t="s">
        <v>9592</v>
      </c>
      <c r="H1707" s="10" t="s">
        <v>12</v>
      </c>
      <c r="I1707" s="9" t="s">
        <v>61</v>
      </c>
      <c r="J1707" s="10" t="s">
        <v>9593</v>
      </c>
      <c r="K1707" s="10" t="s">
        <v>9593</v>
      </c>
      <c r="L1707" s="28" t="str">
        <f t="shared" si="26"/>
        <v>http://www.tandfebooks.com/isbn/9781315886527</v>
      </c>
    </row>
    <row r="1708" spans="1:12" ht="22.8" x14ac:dyDescent="0.3">
      <c r="A1708" s="8" t="s">
        <v>9594</v>
      </c>
      <c r="B1708" s="8" t="s">
        <v>9595</v>
      </c>
      <c r="C1708" s="8" t="s">
        <v>9596</v>
      </c>
      <c r="D1708" s="8" t="s">
        <v>37</v>
      </c>
      <c r="E1708" s="9" t="s">
        <v>9597</v>
      </c>
      <c r="F1708" s="9" t="s">
        <v>234</v>
      </c>
      <c r="G1708" s="10" t="s">
        <v>9598</v>
      </c>
      <c r="H1708" s="10" t="s">
        <v>12</v>
      </c>
      <c r="I1708" s="9" t="s">
        <v>61</v>
      </c>
      <c r="J1708" s="10" t="s">
        <v>9599</v>
      </c>
      <c r="K1708" s="10" t="s">
        <v>9599</v>
      </c>
      <c r="L1708" s="28" t="str">
        <f t="shared" si="26"/>
        <v>http://www.tandfebooks.com/isbn/9781315886534</v>
      </c>
    </row>
    <row r="1709" spans="1:12" ht="22.8" x14ac:dyDescent="0.3">
      <c r="A1709" s="8" t="s">
        <v>9600</v>
      </c>
      <c r="B1709" s="8" t="s">
        <v>9601</v>
      </c>
      <c r="C1709" s="8" t="s">
        <v>9602</v>
      </c>
      <c r="D1709" s="8" t="s">
        <v>37</v>
      </c>
      <c r="E1709" s="9" t="s">
        <v>9603</v>
      </c>
      <c r="F1709" s="9" t="s">
        <v>234</v>
      </c>
      <c r="G1709" s="10" t="s">
        <v>9604</v>
      </c>
      <c r="H1709" s="10" t="s">
        <v>12</v>
      </c>
      <c r="I1709" s="9" t="s">
        <v>61</v>
      </c>
      <c r="J1709" s="10" t="s">
        <v>9605</v>
      </c>
      <c r="K1709" s="10" t="s">
        <v>9605</v>
      </c>
      <c r="L1709" s="28" t="str">
        <f t="shared" si="26"/>
        <v>http://www.tandfebooks.com/isbn/9781315886541</v>
      </c>
    </row>
    <row r="1710" spans="1:12" ht="22.8" x14ac:dyDescent="0.3">
      <c r="A1710" s="8" t="s">
        <v>9606</v>
      </c>
      <c r="B1710" s="8" t="s">
        <v>9607</v>
      </c>
      <c r="C1710" s="8" t="s">
        <v>9608</v>
      </c>
      <c r="D1710" s="8" t="s">
        <v>37</v>
      </c>
      <c r="E1710" s="9" t="s">
        <v>9609</v>
      </c>
      <c r="F1710" s="9" t="s">
        <v>234</v>
      </c>
      <c r="G1710" s="10" t="s">
        <v>9610</v>
      </c>
      <c r="H1710" s="10" t="s">
        <v>12</v>
      </c>
      <c r="I1710" s="9" t="s">
        <v>61</v>
      </c>
      <c r="J1710" s="10" t="s">
        <v>9611</v>
      </c>
      <c r="K1710" s="10" t="s">
        <v>9611</v>
      </c>
      <c r="L1710" s="28" t="str">
        <f t="shared" si="26"/>
        <v>http://www.tandfebooks.com/isbn/9781315886558</v>
      </c>
    </row>
    <row r="1711" spans="1:12" x14ac:dyDescent="0.3">
      <c r="A1711" s="8" t="s">
        <v>9612</v>
      </c>
      <c r="B1711" s="8" t="s">
        <v>9613</v>
      </c>
      <c r="C1711" s="8" t="s">
        <v>9614</v>
      </c>
      <c r="D1711" s="8" t="s">
        <v>37</v>
      </c>
      <c r="E1711" s="9" t="s">
        <v>9615</v>
      </c>
      <c r="F1711" s="9" t="s">
        <v>508</v>
      </c>
      <c r="G1711" s="10" t="s">
        <v>9616</v>
      </c>
      <c r="H1711" s="10" t="s">
        <v>24</v>
      </c>
      <c r="I1711" s="9" t="s">
        <v>106</v>
      </c>
      <c r="J1711" s="10" t="s">
        <v>9617</v>
      </c>
      <c r="K1711" s="10" t="s">
        <v>9617</v>
      </c>
      <c r="L1711" s="28" t="str">
        <f t="shared" si="26"/>
        <v>http://www.tandfebooks.com/isbn/9781315886596</v>
      </c>
    </row>
    <row r="1712" spans="1:12" ht="22.8" x14ac:dyDescent="0.3">
      <c r="A1712" s="8" t="s">
        <v>9618</v>
      </c>
      <c r="B1712" s="8" t="s">
        <v>9619</v>
      </c>
      <c r="C1712" s="8" t="s">
        <v>9620</v>
      </c>
      <c r="D1712" s="8" t="s">
        <v>20</v>
      </c>
      <c r="E1712" s="9" t="s">
        <v>9621</v>
      </c>
      <c r="F1712" s="9" t="s">
        <v>22</v>
      </c>
      <c r="G1712" s="10" t="s">
        <v>9622</v>
      </c>
      <c r="H1712" s="10" t="s">
        <v>12</v>
      </c>
      <c r="I1712" s="9" t="s">
        <v>61</v>
      </c>
      <c r="J1712" s="10" t="s">
        <v>9623</v>
      </c>
      <c r="K1712" s="10" t="s">
        <v>9623</v>
      </c>
      <c r="L1712" s="28" t="str">
        <f t="shared" si="26"/>
        <v>http://www.tandfebooks.com/isbn/9781315887258</v>
      </c>
    </row>
    <row r="1713" spans="1:12" x14ac:dyDescent="0.3">
      <c r="A1713" s="8" t="s">
        <v>9624</v>
      </c>
      <c r="B1713" s="8" t="s">
        <v>9625</v>
      </c>
      <c r="C1713" s="8" t="s">
        <v>9626</v>
      </c>
      <c r="D1713" s="8" t="s">
        <v>37</v>
      </c>
      <c r="E1713" s="9" t="s">
        <v>9627</v>
      </c>
      <c r="F1713" s="9" t="s">
        <v>11</v>
      </c>
      <c r="G1713" s="10" t="s">
        <v>9628</v>
      </c>
      <c r="H1713" s="10" t="s">
        <v>12</v>
      </c>
      <c r="I1713" s="9" t="s">
        <v>40</v>
      </c>
      <c r="J1713" s="10" t="s">
        <v>9629</v>
      </c>
      <c r="K1713" s="10" t="s">
        <v>9629</v>
      </c>
      <c r="L1713" s="28" t="str">
        <f t="shared" si="26"/>
        <v>http://www.tandfebooks.com/isbn/9781315887364</v>
      </c>
    </row>
    <row r="1714" spans="1:12" ht="22.8" x14ac:dyDescent="0.3">
      <c r="A1714" s="8" t="s">
        <v>9630</v>
      </c>
      <c r="B1714" s="8" t="s">
        <v>9631</v>
      </c>
      <c r="C1714" s="8" t="s">
        <v>9632</v>
      </c>
      <c r="D1714" s="8" t="s">
        <v>52</v>
      </c>
      <c r="E1714" s="9" t="s">
        <v>9633</v>
      </c>
      <c r="F1714" s="9" t="s">
        <v>136</v>
      </c>
      <c r="G1714" s="10" t="s">
        <v>9634</v>
      </c>
      <c r="H1714" s="10" t="s">
        <v>12</v>
      </c>
      <c r="I1714" s="9" t="s">
        <v>13</v>
      </c>
      <c r="J1714" s="10" t="s">
        <v>9635</v>
      </c>
      <c r="K1714" s="10" t="s">
        <v>9635</v>
      </c>
      <c r="L1714" s="28" t="str">
        <f t="shared" si="26"/>
        <v>http://www.tandfebooks.com/isbn/9781315889986</v>
      </c>
    </row>
    <row r="1715" spans="1:12" ht="22.8" x14ac:dyDescent="0.3">
      <c r="A1715" s="8" t="s">
        <v>9636</v>
      </c>
      <c r="B1715" s="8" t="s">
        <v>9637</v>
      </c>
      <c r="C1715" s="8" t="s">
        <v>9638</v>
      </c>
      <c r="D1715" s="8" t="s">
        <v>52</v>
      </c>
      <c r="E1715" s="9" t="s">
        <v>9639</v>
      </c>
      <c r="F1715" s="9" t="s">
        <v>136</v>
      </c>
      <c r="G1715" s="10" t="s">
        <v>9640</v>
      </c>
      <c r="H1715" s="10" t="s">
        <v>12</v>
      </c>
      <c r="I1715" s="9" t="s">
        <v>13</v>
      </c>
      <c r="J1715" s="10" t="s">
        <v>9641</v>
      </c>
      <c r="K1715" s="10" t="s">
        <v>9641</v>
      </c>
      <c r="L1715" s="28" t="str">
        <f t="shared" si="26"/>
        <v>http://www.tandfebooks.com/isbn/9781315889993</v>
      </c>
    </row>
    <row r="1716" spans="1:12" x14ac:dyDescent="0.3">
      <c r="A1716" s="8" t="s">
        <v>9642</v>
      </c>
      <c r="B1716" s="8" t="s">
        <v>9643</v>
      </c>
      <c r="C1716" s="8" t="s">
        <v>9644</v>
      </c>
      <c r="D1716" s="8" t="s">
        <v>1946</v>
      </c>
      <c r="E1716" s="9" t="s">
        <v>9645</v>
      </c>
      <c r="F1716" s="9" t="s">
        <v>11</v>
      </c>
      <c r="G1716" s="10" t="s">
        <v>9646</v>
      </c>
      <c r="H1716" s="10" t="s">
        <v>12</v>
      </c>
      <c r="I1716" s="9" t="s">
        <v>16</v>
      </c>
      <c r="J1716" s="10" t="s">
        <v>9647</v>
      </c>
      <c r="K1716" s="10" t="s">
        <v>9647</v>
      </c>
      <c r="L1716" s="28" t="str">
        <f t="shared" si="26"/>
        <v>http://www.tandfebooks.com/isbn/9781315890043</v>
      </c>
    </row>
    <row r="1717" spans="1:12" ht="22.8" x14ac:dyDescent="0.3">
      <c r="A1717" s="8" t="s">
        <v>9648</v>
      </c>
      <c r="B1717" s="8" t="s">
        <v>9649</v>
      </c>
      <c r="C1717" s="8" t="s">
        <v>9650</v>
      </c>
      <c r="D1717" s="8" t="s">
        <v>37</v>
      </c>
      <c r="E1717" s="9" t="s">
        <v>9651</v>
      </c>
      <c r="F1717" s="9" t="s">
        <v>80</v>
      </c>
      <c r="G1717" s="10" t="s">
        <v>9652</v>
      </c>
      <c r="H1717" s="10" t="s">
        <v>12</v>
      </c>
      <c r="I1717" s="9" t="s">
        <v>13</v>
      </c>
      <c r="J1717" s="10" t="s">
        <v>9653</v>
      </c>
      <c r="K1717" s="10" t="s">
        <v>9653</v>
      </c>
      <c r="L1717" s="28" t="str">
        <f t="shared" si="26"/>
        <v>http://www.tandfebooks.com/isbn/9781315890067</v>
      </c>
    </row>
    <row r="1718" spans="1:12" x14ac:dyDescent="0.3">
      <c r="A1718" s="8" t="s">
        <v>9654</v>
      </c>
      <c r="B1718" s="8" t="s">
        <v>9655</v>
      </c>
      <c r="C1718" s="8"/>
      <c r="D1718" s="8" t="s">
        <v>52</v>
      </c>
      <c r="E1718" s="9" t="s">
        <v>9656</v>
      </c>
      <c r="F1718" s="9" t="s">
        <v>22</v>
      </c>
      <c r="G1718" s="10" t="s">
        <v>9657</v>
      </c>
      <c r="H1718" s="10" t="s">
        <v>12</v>
      </c>
      <c r="I1718" s="9" t="s">
        <v>47</v>
      </c>
      <c r="J1718" s="10" t="s">
        <v>9658</v>
      </c>
      <c r="K1718" s="10" t="s">
        <v>9658</v>
      </c>
      <c r="L1718" s="28" t="str">
        <f t="shared" si="26"/>
        <v>http://www.tandfebooks.com/isbn/9781317816157</v>
      </c>
    </row>
    <row r="1719" spans="1:12" x14ac:dyDescent="0.3">
      <c r="A1719" s="8" t="s">
        <v>9659</v>
      </c>
      <c r="B1719" s="8" t="s">
        <v>9660</v>
      </c>
      <c r="C1719" s="8" t="s">
        <v>9661</v>
      </c>
      <c r="D1719" s="8" t="s">
        <v>10</v>
      </c>
      <c r="E1719" s="9" t="s">
        <v>9662</v>
      </c>
      <c r="F1719" s="9" t="s">
        <v>22</v>
      </c>
      <c r="G1719" s="10" t="s">
        <v>9663</v>
      </c>
      <c r="H1719" s="10" t="s">
        <v>12</v>
      </c>
      <c r="I1719" s="9" t="s">
        <v>16</v>
      </c>
      <c r="J1719" s="10" t="s">
        <v>9664</v>
      </c>
      <c r="K1719" s="10" t="s">
        <v>9664</v>
      </c>
      <c r="L1719" s="28" t="str">
        <f t="shared" si="26"/>
        <v>http://www.tandfebooks.com/isbn/9781351297561</v>
      </c>
    </row>
    <row r="1720" spans="1:12" x14ac:dyDescent="0.3">
      <c r="A1720" s="8" t="s">
        <v>9665</v>
      </c>
      <c r="B1720" s="8" t="s">
        <v>9666</v>
      </c>
      <c r="C1720" s="8" t="s">
        <v>9667</v>
      </c>
      <c r="D1720" s="8" t="s">
        <v>10</v>
      </c>
      <c r="E1720" s="9" t="s">
        <v>9668</v>
      </c>
      <c r="F1720" s="9" t="s">
        <v>136</v>
      </c>
      <c r="G1720" s="10" t="s">
        <v>9669</v>
      </c>
      <c r="H1720" s="10" t="s">
        <v>24</v>
      </c>
      <c r="I1720" s="9" t="s">
        <v>25</v>
      </c>
      <c r="J1720" s="10" t="s">
        <v>9670</v>
      </c>
      <c r="K1720" s="10" t="s">
        <v>9670</v>
      </c>
      <c r="L1720" s="28" t="str">
        <f t="shared" si="26"/>
        <v>http://www.tandfebooks.com/isbn/9781351304481</v>
      </c>
    </row>
    <row r="1721" spans="1:12" ht="22.8" x14ac:dyDescent="0.3">
      <c r="A1721" s="8" t="s">
        <v>9671</v>
      </c>
      <c r="B1721" s="8" t="s">
        <v>9672</v>
      </c>
      <c r="C1721" s="8" t="s">
        <v>9673</v>
      </c>
      <c r="D1721" s="8" t="s">
        <v>10</v>
      </c>
      <c r="E1721" s="9" t="s">
        <v>9674</v>
      </c>
      <c r="F1721" s="9" t="s">
        <v>22</v>
      </c>
      <c r="G1721" s="10" t="s">
        <v>9675</v>
      </c>
      <c r="H1721" s="10" t="s">
        <v>516</v>
      </c>
      <c r="I1721" s="9" t="s">
        <v>517</v>
      </c>
      <c r="J1721" s="10" t="s">
        <v>9676</v>
      </c>
      <c r="K1721" s="10" t="s">
        <v>9676</v>
      </c>
      <c r="L1721" s="28" t="str">
        <f t="shared" si="26"/>
        <v>http://www.tandfebooks.com/isbn/9781849775472</v>
      </c>
    </row>
    <row r="1722" spans="1:12" ht="22.8" x14ac:dyDescent="0.3">
      <c r="A1722" s="8" t="s">
        <v>9677</v>
      </c>
      <c r="B1722" s="8" t="s">
        <v>9678</v>
      </c>
      <c r="C1722" s="8"/>
      <c r="D1722" s="8" t="s">
        <v>10</v>
      </c>
      <c r="E1722" s="9" t="s">
        <v>9679</v>
      </c>
      <c r="F1722" s="9" t="s">
        <v>136</v>
      </c>
      <c r="G1722" s="10" t="s">
        <v>9680</v>
      </c>
      <c r="H1722" s="10" t="s">
        <v>24</v>
      </c>
      <c r="I1722" s="9" t="s">
        <v>25</v>
      </c>
      <c r="J1722" s="10" t="s">
        <v>9681</v>
      </c>
      <c r="K1722" s="10" t="s">
        <v>9681</v>
      </c>
      <c r="L1722" s="28" t="str">
        <f t="shared" si="26"/>
        <v>http://www.tandfebooks.com/isbn/9781849775496</v>
      </c>
    </row>
    <row r="1723" spans="1:12" ht="22.8" x14ac:dyDescent="0.3">
      <c r="A1723" s="8" t="s">
        <v>9682</v>
      </c>
      <c r="B1723" s="8" t="s">
        <v>9683</v>
      </c>
      <c r="C1723" s="8" t="s">
        <v>9684</v>
      </c>
      <c r="D1723" s="8" t="s">
        <v>10</v>
      </c>
      <c r="E1723" s="9" t="s">
        <v>9685</v>
      </c>
      <c r="F1723" s="9" t="s">
        <v>11</v>
      </c>
      <c r="G1723" s="10" t="s">
        <v>9686</v>
      </c>
      <c r="H1723" s="10" t="s">
        <v>24</v>
      </c>
      <c r="I1723" s="9" t="s">
        <v>25</v>
      </c>
      <c r="J1723" s="10" t="s">
        <v>9687</v>
      </c>
      <c r="K1723" s="10" t="s">
        <v>9687</v>
      </c>
      <c r="L1723" s="28" t="str">
        <f t="shared" si="26"/>
        <v>http://www.tandfebooks.com/isbn/9781849775502</v>
      </c>
    </row>
    <row r="1724" spans="1:12" x14ac:dyDescent="0.3">
      <c r="A1724" s="8" t="s">
        <v>9688</v>
      </c>
      <c r="B1724" s="8" t="s">
        <v>9689</v>
      </c>
      <c r="C1724" s="8"/>
      <c r="D1724" s="8" t="s">
        <v>10</v>
      </c>
      <c r="E1724" s="9" t="s">
        <v>9690</v>
      </c>
      <c r="F1724" s="9" t="s">
        <v>80</v>
      </c>
      <c r="G1724" s="10" t="s">
        <v>9691</v>
      </c>
      <c r="H1724" s="10" t="s">
        <v>12</v>
      </c>
      <c r="I1724" s="9" t="s">
        <v>16</v>
      </c>
      <c r="J1724" s="10" t="s">
        <v>9692</v>
      </c>
      <c r="K1724" s="10" t="s">
        <v>9692</v>
      </c>
      <c r="L1724" s="28" t="str">
        <f t="shared" si="26"/>
        <v>http://www.tandfebooks.com/isbn/9781849775519</v>
      </c>
    </row>
    <row r="1725" spans="1:12" ht="22.8" x14ac:dyDescent="0.3">
      <c r="A1725" s="8" t="s">
        <v>9693</v>
      </c>
      <c r="B1725" s="8" t="s">
        <v>9694</v>
      </c>
      <c r="C1725" s="8" t="s">
        <v>9695</v>
      </c>
      <c r="D1725" s="8" t="s">
        <v>10</v>
      </c>
      <c r="E1725" s="9" t="s">
        <v>9696</v>
      </c>
      <c r="F1725" s="9" t="s">
        <v>80</v>
      </c>
      <c r="G1725" s="10" t="s">
        <v>9697</v>
      </c>
      <c r="H1725" s="10" t="s">
        <v>516</v>
      </c>
      <c r="I1725" s="9" t="s">
        <v>517</v>
      </c>
      <c r="J1725" s="10" t="s">
        <v>9698</v>
      </c>
      <c r="K1725" s="10" t="s">
        <v>9698</v>
      </c>
      <c r="L1725" s="28" t="str">
        <f t="shared" si="26"/>
        <v>http://www.tandfebooks.com/isbn/9781849775533</v>
      </c>
    </row>
    <row r="1726" spans="1:12" x14ac:dyDescent="0.3">
      <c r="A1726" s="8" t="s">
        <v>9699</v>
      </c>
      <c r="B1726" s="8" t="s">
        <v>9700</v>
      </c>
      <c r="C1726" s="8" t="s">
        <v>9701</v>
      </c>
      <c r="D1726" s="8" t="s">
        <v>10</v>
      </c>
      <c r="E1726" s="9" t="s">
        <v>9702</v>
      </c>
      <c r="F1726" s="9" t="s">
        <v>11</v>
      </c>
      <c r="G1726" s="10" t="s">
        <v>9703</v>
      </c>
      <c r="H1726" s="10" t="s">
        <v>516</v>
      </c>
      <c r="I1726" s="9" t="s">
        <v>517</v>
      </c>
      <c r="J1726" s="10" t="s">
        <v>9704</v>
      </c>
      <c r="K1726" s="10" t="s">
        <v>9704</v>
      </c>
      <c r="L1726" s="28" t="str">
        <f t="shared" si="26"/>
        <v>http://www.tandfebooks.com/isbn/9781849775540</v>
      </c>
    </row>
    <row r="1727" spans="1:12" ht="22.8" x14ac:dyDescent="0.3">
      <c r="A1727" s="8" t="s">
        <v>9705</v>
      </c>
      <c r="B1727" s="8" t="s">
        <v>9706</v>
      </c>
      <c r="C1727" s="8" t="s">
        <v>9707</v>
      </c>
      <c r="D1727" s="8" t="s">
        <v>14</v>
      </c>
      <c r="E1727" s="9" t="s">
        <v>9708</v>
      </c>
      <c r="F1727" s="9" t="s">
        <v>11</v>
      </c>
      <c r="G1727" s="10" t="s">
        <v>9709</v>
      </c>
      <c r="H1727" s="10" t="s">
        <v>24</v>
      </c>
      <c r="I1727" s="9" t="s">
        <v>32</v>
      </c>
      <c r="J1727" s="10" t="s">
        <v>9710</v>
      </c>
      <c r="K1727" s="10" t="s">
        <v>9710</v>
      </c>
      <c r="L1727" s="28" t="str">
        <f t="shared" si="26"/>
        <v>http://www.tandfebooks.com/isbn/9781849775618</v>
      </c>
    </row>
  </sheetData>
  <pageMargins left="0.31496062992125984" right="0.31496062992125984" top="0.55118110236220474" bottom="0.55118110236220474" header="0" footer="0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95"/>
  <sheetViews>
    <sheetView tabSelected="1" topLeftCell="C1" workbookViewId="0">
      <pane ySplit="1" topLeftCell="A2" activePane="bottomLeft" state="frozen"/>
      <selection pane="bottomLeft" activeCell="P13" sqref="P13"/>
    </sheetView>
  </sheetViews>
  <sheetFormatPr defaultRowHeight="14.4" x14ac:dyDescent="0.3"/>
  <cols>
    <col min="1" max="2" width="12.77734375" style="4" customWidth="1"/>
    <col min="3" max="3" width="8.88671875" style="4" customWidth="1"/>
    <col min="4" max="4" width="50.77734375" style="2" customWidth="1"/>
    <col min="5" max="5" width="20.77734375" style="2" customWidth="1"/>
    <col min="6" max="6" width="15.77734375" style="2" customWidth="1"/>
    <col min="7" max="7" width="11.88671875" style="2" customWidth="1"/>
    <col min="8" max="8" width="25.77734375" style="2" customWidth="1"/>
    <col min="9" max="9" width="28.77734375" style="2" customWidth="1"/>
    <col min="10" max="11" width="30.33203125" style="5" hidden="1" customWidth="1"/>
    <col min="12" max="12" width="30.77734375" style="5" customWidth="1"/>
    <col min="13" max="16384" width="8.88671875" style="1"/>
  </cols>
  <sheetData>
    <row r="1" spans="1:12" s="3" customFormat="1" ht="24" x14ac:dyDescent="0.3">
      <c r="A1" s="13" t="s">
        <v>9711</v>
      </c>
      <c r="B1" s="13" t="s">
        <v>9712</v>
      </c>
      <c r="C1" s="14" t="s">
        <v>15402</v>
      </c>
      <c r="D1" s="14" t="s">
        <v>9713</v>
      </c>
      <c r="E1" s="14" t="s">
        <v>5</v>
      </c>
      <c r="F1" s="14" t="s">
        <v>9714</v>
      </c>
      <c r="G1" s="14" t="s">
        <v>6</v>
      </c>
      <c r="H1" s="14" t="s">
        <v>15401</v>
      </c>
      <c r="I1" s="14" t="s">
        <v>9715</v>
      </c>
      <c r="J1" s="15" t="s">
        <v>19085</v>
      </c>
      <c r="K1" s="15" t="s">
        <v>19085</v>
      </c>
      <c r="L1" s="15" t="s">
        <v>19085</v>
      </c>
    </row>
    <row r="2" spans="1:12" s="20" customFormat="1" x14ac:dyDescent="0.2">
      <c r="A2" s="16">
        <v>9781482238013</v>
      </c>
      <c r="B2" s="16">
        <v>9781482238006</v>
      </c>
      <c r="C2" s="17">
        <v>2015</v>
      </c>
      <c r="D2" s="18" t="s">
        <v>12255</v>
      </c>
      <c r="E2" s="18" t="s">
        <v>12256</v>
      </c>
      <c r="F2" s="18" t="s">
        <v>9772</v>
      </c>
      <c r="G2" s="18" t="s">
        <v>80</v>
      </c>
      <c r="H2" s="18" t="s">
        <v>9718</v>
      </c>
      <c r="I2" s="18" t="s">
        <v>9728</v>
      </c>
      <c r="J2" s="19" t="s">
        <v>15408</v>
      </c>
      <c r="K2" s="19" t="s">
        <v>15408</v>
      </c>
      <c r="L2" s="27" t="str">
        <f>HYPERLINK(J2,K2)</f>
        <v>http://dx.doi.org/10.1201/b12753</v>
      </c>
    </row>
    <row r="3" spans="1:12" s="20" customFormat="1" x14ac:dyDescent="0.2">
      <c r="A3" s="16">
        <v>9781466501904</v>
      </c>
      <c r="B3" s="16">
        <v>9781466501898</v>
      </c>
      <c r="C3" s="17">
        <v>2013</v>
      </c>
      <c r="D3" s="18" t="s">
        <v>14158</v>
      </c>
      <c r="E3" s="18" t="s">
        <v>14159</v>
      </c>
      <c r="F3" s="18" t="s">
        <v>9772</v>
      </c>
      <c r="G3" s="18" t="s">
        <v>80</v>
      </c>
      <c r="H3" s="18" t="s">
        <v>9718</v>
      </c>
      <c r="I3" s="18" t="s">
        <v>9719</v>
      </c>
      <c r="J3" s="19" t="s">
        <v>15409</v>
      </c>
      <c r="K3" s="19" t="s">
        <v>15409</v>
      </c>
      <c r="L3" s="27" t="str">
        <f t="shared" ref="L3:L66" si="0">HYPERLINK(J3,K3)</f>
        <v>http://dx.doi.org/10.1201/b12522</v>
      </c>
    </row>
    <row r="4" spans="1:12" s="20" customFormat="1" x14ac:dyDescent="0.2">
      <c r="A4" s="16">
        <v>9781841849942</v>
      </c>
      <c r="B4" s="16">
        <v>9781841849935</v>
      </c>
      <c r="C4" s="17">
        <v>2013</v>
      </c>
      <c r="D4" s="18" t="s">
        <v>15312</v>
      </c>
      <c r="E4" s="18"/>
      <c r="F4" s="18" t="s">
        <v>10417</v>
      </c>
      <c r="G4" s="18" t="s">
        <v>80</v>
      </c>
      <c r="H4" s="18" t="s">
        <v>9718</v>
      </c>
      <c r="I4" s="18" t="s">
        <v>12935</v>
      </c>
      <c r="J4" s="19" t="s">
        <v>15410</v>
      </c>
      <c r="K4" s="19" t="s">
        <v>15410</v>
      </c>
      <c r="L4" s="27" t="str">
        <f t="shared" si="0"/>
        <v>http://dx.doi.org/10.1201/b12742</v>
      </c>
    </row>
    <row r="5" spans="1:12" s="20" customFormat="1" x14ac:dyDescent="0.2">
      <c r="A5" s="16">
        <v>9781315687414</v>
      </c>
      <c r="B5" s="16">
        <v>9781138920064</v>
      </c>
      <c r="C5" s="17">
        <v>2016</v>
      </c>
      <c r="D5" s="18" t="s">
        <v>13146</v>
      </c>
      <c r="E5" s="18" t="s">
        <v>13147</v>
      </c>
      <c r="F5" s="18" t="s">
        <v>516</v>
      </c>
      <c r="G5" s="18" t="s">
        <v>2925</v>
      </c>
      <c r="H5" s="18" t="s">
        <v>9718</v>
      </c>
      <c r="I5" s="18" t="s">
        <v>9719</v>
      </c>
      <c r="J5" s="19" t="s">
        <v>15411</v>
      </c>
      <c r="K5" s="19" t="s">
        <v>15411</v>
      </c>
      <c r="L5" s="27" t="str">
        <f t="shared" si="0"/>
        <v>http://dx.doi.org/10.3109/9780203092118</v>
      </c>
    </row>
    <row r="6" spans="1:12" s="20" customFormat="1" x14ac:dyDescent="0.2">
      <c r="A6" s="16">
        <v>9781439869819</v>
      </c>
      <c r="B6" s="16">
        <v>9781568817231</v>
      </c>
      <c r="C6" s="17">
        <v>2011</v>
      </c>
      <c r="D6" s="18" t="s">
        <v>11174</v>
      </c>
      <c r="E6" s="18" t="s">
        <v>11175</v>
      </c>
      <c r="F6" s="18" t="s">
        <v>9772</v>
      </c>
      <c r="G6" s="18" t="s">
        <v>2925</v>
      </c>
      <c r="H6" s="18" t="s">
        <v>9718</v>
      </c>
      <c r="I6" s="18" t="s">
        <v>9719</v>
      </c>
      <c r="J6" s="19" t="s">
        <v>15412</v>
      </c>
      <c r="K6" s="19" t="s">
        <v>15412</v>
      </c>
      <c r="L6" s="27" t="str">
        <f t="shared" si="0"/>
        <v>http://dx.doi.org/10.1201/b10773</v>
      </c>
    </row>
    <row r="7" spans="1:12" s="20" customFormat="1" ht="22.8" x14ac:dyDescent="0.2">
      <c r="A7" s="16">
        <v>9781498765350</v>
      </c>
      <c r="B7" s="16">
        <v>9781498765343</v>
      </c>
      <c r="C7" s="17">
        <v>2016</v>
      </c>
      <c r="D7" s="18" t="s">
        <v>12716</v>
      </c>
      <c r="E7" s="18" t="s">
        <v>12717</v>
      </c>
      <c r="F7" s="18" t="s">
        <v>9772</v>
      </c>
      <c r="G7" s="18" t="s">
        <v>508</v>
      </c>
      <c r="H7" s="18" t="s">
        <v>9718</v>
      </c>
      <c r="I7" s="18" t="s">
        <v>9735</v>
      </c>
      <c r="J7" s="19" t="s">
        <v>15413</v>
      </c>
      <c r="K7" s="19" t="s">
        <v>15413</v>
      </c>
      <c r="L7" s="27" t="str">
        <f t="shared" si="0"/>
        <v>http://dx.doi.org/10.1201/b10772</v>
      </c>
    </row>
    <row r="8" spans="1:12" s="20" customFormat="1" x14ac:dyDescent="0.2">
      <c r="A8" s="16">
        <v>9781498783767</v>
      </c>
      <c r="B8" s="16">
        <v>9781498783750</v>
      </c>
      <c r="C8" s="17">
        <v>2017</v>
      </c>
      <c r="D8" s="18" t="s">
        <v>13084</v>
      </c>
      <c r="E8" s="18" t="s">
        <v>13085</v>
      </c>
      <c r="F8" s="18" t="s">
        <v>516</v>
      </c>
      <c r="G8" s="18" t="s">
        <v>2925</v>
      </c>
      <c r="H8" s="18" t="s">
        <v>9718</v>
      </c>
      <c r="I8" s="18" t="s">
        <v>12933</v>
      </c>
      <c r="J8" s="19" t="s">
        <v>15414</v>
      </c>
      <c r="K8" s="19" t="s">
        <v>15414</v>
      </c>
      <c r="L8" s="27" t="str">
        <f t="shared" si="0"/>
        <v>http://dx.doi.org/10.1201/b12680</v>
      </c>
    </row>
    <row r="9" spans="1:12" s="20" customFormat="1" x14ac:dyDescent="0.2">
      <c r="A9" s="16">
        <v>9781482240832</v>
      </c>
      <c r="B9" s="16">
        <v>9781482240825</v>
      </c>
      <c r="C9" s="17">
        <v>2014</v>
      </c>
      <c r="D9" s="18" t="s">
        <v>14824</v>
      </c>
      <c r="E9" s="18" t="s">
        <v>14825</v>
      </c>
      <c r="F9" s="18" t="s">
        <v>10417</v>
      </c>
      <c r="G9" s="18" t="s">
        <v>80</v>
      </c>
      <c r="H9" s="18" t="s">
        <v>9718</v>
      </c>
      <c r="I9" s="18" t="s">
        <v>12935</v>
      </c>
      <c r="J9" s="19" t="s">
        <v>15415</v>
      </c>
      <c r="K9" s="19" t="s">
        <v>15415</v>
      </c>
      <c r="L9" s="27" t="str">
        <f t="shared" si="0"/>
        <v>http://dx.doi.org/10.1201/b11328</v>
      </c>
    </row>
    <row r="10" spans="1:12" s="20" customFormat="1" x14ac:dyDescent="0.2">
      <c r="A10" s="16">
        <v>9781498700702</v>
      </c>
      <c r="B10" s="16">
        <v>9781498700696</v>
      </c>
      <c r="C10" s="17">
        <v>2015</v>
      </c>
      <c r="D10" s="18" t="s">
        <v>12469</v>
      </c>
      <c r="E10" s="18" t="s">
        <v>12470</v>
      </c>
      <c r="F10" s="18" t="s">
        <v>9772</v>
      </c>
      <c r="G10" s="18" t="s">
        <v>80</v>
      </c>
      <c r="H10" s="18" t="s">
        <v>9718</v>
      </c>
      <c r="I10" s="18" t="s">
        <v>9729</v>
      </c>
      <c r="J10" s="19" t="s">
        <v>15416</v>
      </c>
      <c r="K10" s="19" t="s">
        <v>15416</v>
      </c>
      <c r="L10" s="27" t="str">
        <f t="shared" si="0"/>
        <v>http://dx.doi.org/10.1201/b10862</v>
      </c>
    </row>
    <row r="11" spans="1:12" s="20" customFormat="1" ht="22.8" x14ac:dyDescent="0.2">
      <c r="A11" s="16">
        <v>9781498725507</v>
      </c>
      <c r="B11" s="16">
        <v>9781498725491</v>
      </c>
      <c r="C11" s="17">
        <v>2015</v>
      </c>
      <c r="D11" s="18" t="s">
        <v>12614</v>
      </c>
      <c r="E11" s="18" t="s">
        <v>12615</v>
      </c>
      <c r="F11" s="18" t="s">
        <v>9772</v>
      </c>
      <c r="G11" s="18" t="s">
        <v>80</v>
      </c>
      <c r="H11" s="18" t="s">
        <v>9718</v>
      </c>
      <c r="I11" s="18" t="s">
        <v>9719</v>
      </c>
      <c r="J11" s="19" t="s">
        <v>15417</v>
      </c>
      <c r="K11" s="19" t="s">
        <v>15417</v>
      </c>
      <c r="L11" s="27" t="str">
        <f t="shared" si="0"/>
        <v>http://dx.doi.org/10.1201/b11326</v>
      </c>
    </row>
    <row r="12" spans="1:12" s="20" customFormat="1" x14ac:dyDescent="0.2">
      <c r="A12" s="16">
        <v>9781439867365</v>
      </c>
      <c r="B12" s="16">
        <v>9781439867358</v>
      </c>
      <c r="C12" s="17">
        <v>2012</v>
      </c>
      <c r="D12" s="18" t="s">
        <v>13879</v>
      </c>
      <c r="E12" s="18" t="s">
        <v>13880</v>
      </c>
      <c r="F12" s="18" t="s">
        <v>9772</v>
      </c>
      <c r="G12" s="18" t="s">
        <v>80</v>
      </c>
      <c r="H12" s="18" t="s">
        <v>9718</v>
      </c>
      <c r="I12" s="18" t="s">
        <v>13106</v>
      </c>
      <c r="J12" s="19" t="s">
        <v>15418</v>
      </c>
      <c r="K12" s="19" t="s">
        <v>15418</v>
      </c>
      <c r="L12" s="27" t="str">
        <f t="shared" si="0"/>
        <v>http://dx.doi.org/10.1201/b15480</v>
      </c>
    </row>
    <row r="13" spans="1:12" s="20" customFormat="1" ht="34.200000000000003" x14ac:dyDescent="0.2">
      <c r="A13" s="16">
        <v>9781482263442</v>
      </c>
      <c r="B13" s="16">
        <v>9781482263428</v>
      </c>
      <c r="C13" s="17">
        <v>2016</v>
      </c>
      <c r="D13" s="18" t="s">
        <v>12433</v>
      </c>
      <c r="E13" s="18" t="s">
        <v>12434</v>
      </c>
      <c r="F13" s="18" t="s">
        <v>9772</v>
      </c>
      <c r="G13" s="18" t="s">
        <v>22</v>
      </c>
      <c r="H13" s="18" t="s">
        <v>9820</v>
      </c>
      <c r="I13" s="18" t="s">
        <v>9735</v>
      </c>
      <c r="J13" s="19" t="s">
        <v>15419</v>
      </c>
      <c r="K13" s="19" t="s">
        <v>15419</v>
      </c>
      <c r="L13" s="27" t="str">
        <f t="shared" si="0"/>
        <v>http://dx.doi.org/10.1201/b19255</v>
      </c>
    </row>
    <row r="14" spans="1:12" s="20" customFormat="1" x14ac:dyDescent="0.2">
      <c r="A14" s="16">
        <v>9781439880845</v>
      </c>
      <c r="B14" s="16">
        <v>9781439880838</v>
      </c>
      <c r="C14" s="17">
        <v>2012</v>
      </c>
      <c r="D14" s="18" t="s">
        <v>11307</v>
      </c>
      <c r="E14" s="18" t="s">
        <v>11308</v>
      </c>
      <c r="F14" s="18" t="s">
        <v>9772</v>
      </c>
      <c r="G14" s="18" t="s">
        <v>2925</v>
      </c>
      <c r="H14" s="18" t="s">
        <v>9718</v>
      </c>
      <c r="I14" s="18" t="s">
        <v>9735</v>
      </c>
      <c r="J14" s="19" t="s">
        <v>15420</v>
      </c>
      <c r="K14" s="19" t="s">
        <v>15420</v>
      </c>
      <c r="L14" s="27" t="str">
        <f t="shared" si="0"/>
        <v>http://dx.doi.org/10.1201/b11933</v>
      </c>
    </row>
    <row r="15" spans="1:12" s="20" customFormat="1" ht="22.8" x14ac:dyDescent="0.2">
      <c r="A15" s="16">
        <v>9781466504578</v>
      </c>
      <c r="B15" s="16">
        <v>9781466504554</v>
      </c>
      <c r="C15" s="17">
        <v>2013</v>
      </c>
      <c r="D15" s="18" t="s">
        <v>11433</v>
      </c>
      <c r="E15" s="18" t="s">
        <v>11434</v>
      </c>
      <c r="F15" s="18" t="s">
        <v>9772</v>
      </c>
      <c r="G15" s="18" t="s">
        <v>11</v>
      </c>
      <c r="H15" s="18" t="s">
        <v>10290</v>
      </c>
      <c r="I15" s="18" t="s">
        <v>9719</v>
      </c>
      <c r="J15" s="19" t="s">
        <v>15421</v>
      </c>
      <c r="K15" s="19" t="s">
        <v>15421</v>
      </c>
      <c r="L15" s="27" t="str">
        <f t="shared" si="0"/>
        <v>http://dx.doi.org/10.1201/b13079</v>
      </c>
    </row>
    <row r="16" spans="1:12" s="20" customFormat="1" x14ac:dyDescent="0.2">
      <c r="A16" s="16">
        <v>9781482231502</v>
      </c>
      <c r="B16" s="16">
        <v>9781926895925</v>
      </c>
      <c r="C16" s="17">
        <v>2014</v>
      </c>
      <c r="D16" s="18" t="s">
        <v>12207</v>
      </c>
      <c r="E16" s="18" t="s">
        <v>12208</v>
      </c>
      <c r="F16" s="18" t="s">
        <v>9772</v>
      </c>
      <c r="G16" s="18" t="s">
        <v>2925</v>
      </c>
      <c r="H16" s="18" t="s">
        <v>9718</v>
      </c>
      <c r="I16" s="18" t="s">
        <v>9735</v>
      </c>
      <c r="J16" s="19" t="s">
        <v>15422</v>
      </c>
      <c r="K16" s="19" t="s">
        <v>15422</v>
      </c>
      <c r="L16" s="27" t="str">
        <f t="shared" si="0"/>
        <v>http://dx.doi.org/10.1201/b11886</v>
      </c>
    </row>
    <row r="17" spans="1:12" s="20" customFormat="1" x14ac:dyDescent="0.2">
      <c r="A17" s="16">
        <v>9781439814581</v>
      </c>
      <c r="B17" s="16">
        <v>9781439814574</v>
      </c>
      <c r="C17" s="17">
        <v>2011</v>
      </c>
      <c r="D17" s="18" t="s">
        <v>13588</v>
      </c>
      <c r="E17" s="18" t="s">
        <v>13589</v>
      </c>
      <c r="F17" s="18" t="s">
        <v>9772</v>
      </c>
      <c r="G17" s="18" t="s">
        <v>80</v>
      </c>
      <c r="H17" s="18" t="s">
        <v>9718</v>
      </c>
      <c r="I17" s="18" t="s">
        <v>12935</v>
      </c>
      <c r="J17" s="19" t="s">
        <v>15423</v>
      </c>
      <c r="K17" s="19" t="s">
        <v>15423</v>
      </c>
      <c r="L17" s="27" t="str">
        <f t="shared" si="0"/>
        <v>http://dx.doi.org/10.1201/b12080</v>
      </c>
    </row>
    <row r="18" spans="1:12" s="20" customFormat="1" x14ac:dyDescent="0.2">
      <c r="A18" s="16">
        <v>9781466515406</v>
      </c>
      <c r="B18" s="16">
        <v>9781578087525</v>
      </c>
      <c r="C18" s="17">
        <v>2012</v>
      </c>
      <c r="D18" s="18" t="s">
        <v>14248</v>
      </c>
      <c r="E18" s="18" t="s">
        <v>14249</v>
      </c>
      <c r="F18" s="18" t="s">
        <v>9772</v>
      </c>
      <c r="G18" s="18" t="s">
        <v>9842</v>
      </c>
      <c r="H18" s="18" t="s">
        <v>9718</v>
      </c>
      <c r="I18" s="18" t="s">
        <v>13031</v>
      </c>
      <c r="J18" s="19" t="s">
        <v>15424</v>
      </c>
      <c r="K18" s="19" t="s">
        <v>15424</v>
      </c>
      <c r="L18" s="27" t="str">
        <f t="shared" si="0"/>
        <v>http://dx.doi.org/10.1201/b11831</v>
      </c>
    </row>
    <row r="19" spans="1:12" s="20" customFormat="1" x14ac:dyDescent="0.2">
      <c r="A19" s="16">
        <v>9781466565616</v>
      </c>
      <c r="B19" s="16">
        <v>9781578087518</v>
      </c>
      <c r="C19" s="17">
        <v>2012</v>
      </c>
      <c r="D19" s="18" t="s">
        <v>11681</v>
      </c>
      <c r="E19" s="18" t="s">
        <v>11682</v>
      </c>
      <c r="F19" s="18" t="s">
        <v>9772</v>
      </c>
      <c r="G19" s="18" t="s">
        <v>2925</v>
      </c>
      <c r="H19" s="18" t="s">
        <v>9718</v>
      </c>
      <c r="I19" s="18" t="s">
        <v>9732</v>
      </c>
      <c r="J19" s="19" t="s">
        <v>15425</v>
      </c>
      <c r="K19" s="19" t="s">
        <v>15425</v>
      </c>
      <c r="L19" s="27" t="str">
        <f t="shared" si="0"/>
        <v>http://dx.doi.org/10.1201/b12521</v>
      </c>
    </row>
    <row r="20" spans="1:12" s="20" customFormat="1" x14ac:dyDescent="0.2">
      <c r="A20" s="16">
        <v>9781498750486</v>
      </c>
      <c r="B20" s="16">
        <v>9781498750479</v>
      </c>
      <c r="C20" s="17">
        <v>2017</v>
      </c>
      <c r="D20" s="18" t="s">
        <v>10133</v>
      </c>
      <c r="E20" s="18"/>
      <c r="F20" s="18" t="s">
        <v>9772</v>
      </c>
      <c r="G20" s="18" t="s">
        <v>80</v>
      </c>
      <c r="H20" s="18" t="s">
        <v>10134</v>
      </c>
      <c r="I20" s="18" t="s">
        <v>9722</v>
      </c>
      <c r="J20" s="19" t="s">
        <v>15426</v>
      </c>
      <c r="K20" s="19" t="s">
        <v>15426</v>
      </c>
      <c r="L20" s="27" t="str">
        <f t="shared" si="0"/>
        <v>http://dx.doi.org/10.1201/b12350</v>
      </c>
    </row>
    <row r="21" spans="1:12" s="20" customFormat="1" x14ac:dyDescent="0.2">
      <c r="A21" s="16">
        <v>9789814745796</v>
      </c>
      <c r="B21" s="16">
        <v>9789814745789</v>
      </c>
      <c r="C21" s="17">
        <v>2016</v>
      </c>
      <c r="D21" s="18" t="s">
        <v>13202</v>
      </c>
      <c r="E21" s="18" t="s">
        <v>13203</v>
      </c>
      <c r="F21" s="18" t="s">
        <v>9772</v>
      </c>
      <c r="G21" s="18" t="s">
        <v>22</v>
      </c>
      <c r="H21" s="18" t="s">
        <v>9718</v>
      </c>
      <c r="I21" s="18" t="s">
        <v>9728</v>
      </c>
      <c r="J21" s="19" t="s">
        <v>15427</v>
      </c>
      <c r="K21" s="19" t="s">
        <v>15427</v>
      </c>
      <c r="L21" s="27" t="str">
        <f t="shared" si="0"/>
        <v>http://dx.doi.org/10.1201/b11796</v>
      </c>
    </row>
    <row r="22" spans="1:12" s="20" customFormat="1" x14ac:dyDescent="0.2">
      <c r="A22" s="16">
        <v>9781842145678</v>
      </c>
      <c r="B22" s="16">
        <v>9781482219579</v>
      </c>
      <c r="C22" s="17">
        <v>2016</v>
      </c>
      <c r="D22" s="18" t="s">
        <v>13403</v>
      </c>
      <c r="E22" s="18"/>
      <c r="F22" s="18" t="s">
        <v>10417</v>
      </c>
      <c r="G22" s="18" t="s">
        <v>80</v>
      </c>
      <c r="H22" s="18" t="s">
        <v>9718</v>
      </c>
      <c r="I22" s="18" t="s">
        <v>12935</v>
      </c>
      <c r="J22" s="19" t="s">
        <v>15428</v>
      </c>
      <c r="K22" s="19" t="s">
        <v>15428</v>
      </c>
      <c r="L22" s="27" t="str">
        <f t="shared" si="0"/>
        <v>http://dx.doi.org/10.1201/b12523</v>
      </c>
    </row>
    <row r="23" spans="1:12" s="20" customFormat="1" ht="22.8" x14ac:dyDescent="0.2">
      <c r="A23" s="16">
        <v>9781439839454</v>
      </c>
      <c r="B23" s="16">
        <v>9781439839447</v>
      </c>
      <c r="C23" s="17">
        <v>2014</v>
      </c>
      <c r="D23" s="18" t="s">
        <v>10821</v>
      </c>
      <c r="E23" s="18" t="s">
        <v>10822</v>
      </c>
      <c r="F23" s="18" t="s">
        <v>9772</v>
      </c>
      <c r="G23" s="18" t="s">
        <v>2925</v>
      </c>
      <c r="H23" s="18" t="s">
        <v>10823</v>
      </c>
      <c r="I23" s="18" t="s">
        <v>9722</v>
      </c>
      <c r="J23" s="19" t="s">
        <v>15429</v>
      </c>
      <c r="K23" s="19" t="s">
        <v>15429</v>
      </c>
      <c r="L23" s="27" t="str">
        <f t="shared" si="0"/>
        <v>http://dx.doi.org/10.1201/b12520</v>
      </c>
    </row>
    <row r="24" spans="1:12" s="20" customFormat="1" x14ac:dyDescent="0.2">
      <c r="A24" s="16">
        <v>9781482214345</v>
      </c>
      <c r="B24" s="16">
        <v>9781482214338</v>
      </c>
      <c r="C24" s="17">
        <v>2014</v>
      </c>
      <c r="D24" s="18" t="s">
        <v>14638</v>
      </c>
      <c r="E24" s="18" t="s">
        <v>14639</v>
      </c>
      <c r="F24" s="18" t="s">
        <v>10417</v>
      </c>
      <c r="G24" s="18" t="s">
        <v>80</v>
      </c>
      <c r="H24" s="18" t="s">
        <v>9718</v>
      </c>
      <c r="I24" s="18" t="s">
        <v>12935</v>
      </c>
      <c r="J24" s="19" t="s">
        <v>15430</v>
      </c>
      <c r="K24" s="19" t="s">
        <v>15430</v>
      </c>
      <c r="L24" s="27" t="str">
        <f t="shared" si="0"/>
        <v>http://dx.doi.org/10.1201/b15934</v>
      </c>
    </row>
    <row r="25" spans="1:12" s="20" customFormat="1" ht="22.8" x14ac:dyDescent="0.2">
      <c r="A25" s="16">
        <v>9781498738675</v>
      </c>
      <c r="B25" s="16">
        <v>9781498738651</v>
      </c>
      <c r="C25" s="17">
        <v>2015</v>
      </c>
      <c r="D25" s="18" t="s">
        <v>12673</v>
      </c>
      <c r="E25" s="18"/>
      <c r="F25" s="18" t="s">
        <v>516</v>
      </c>
      <c r="G25" s="18" t="s">
        <v>15</v>
      </c>
      <c r="H25" s="18" t="s">
        <v>9718</v>
      </c>
      <c r="I25" s="18" t="s">
        <v>9722</v>
      </c>
      <c r="J25" s="19" t="s">
        <v>15431</v>
      </c>
      <c r="K25" s="19" t="s">
        <v>15431</v>
      </c>
      <c r="L25" s="27" t="str">
        <f t="shared" si="0"/>
        <v>http://dx.doi.org/10.1201/b16361</v>
      </c>
    </row>
    <row r="26" spans="1:12" s="20" customFormat="1" x14ac:dyDescent="0.2">
      <c r="A26" s="16">
        <v>9781842145487</v>
      </c>
      <c r="B26" s="16">
        <v>9781842145470</v>
      </c>
      <c r="C26" s="17">
        <v>2014</v>
      </c>
      <c r="D26" s="18" t="s">
        <v>15317</v>
      </c>
      <c r="E26" s="18"/>
      <c r="F26" s="18" t="s">
        <v>10417</v>
      </c>
      <c r="G26" s="18" t="s">
        <v>80</v>
      </c>
      <c r="H26" s="18" t="s">
        <v>9718</v>
      </c>
      <c r="I26" s="18" t="s">
        <v>12935</v>
      </c>
      <c r="J26" s="19" t="s">
        <v>15432</v>
      </c>
      <c r="K26" s="19" t="s">
        <v>15432</v>
      </c>
      <c r="L26" s="27" t="str">
        <f t="shared" si="0"/>
        <v>http://dx.doi.org/10.1201/b14513</v>
      </c>
    </row>
    <row r="27" spans="1:12" s="20" customFormat="1" x14ac:dyDescent="0.2">
      <c r="A27" s="16">
        <v>9781466515598</v>
      </c>
      <c r="B27" s="16">
        <v>9781466515581</v>
      </c>
      <c r="C27" s="17">
        <v>2012</v>
      </c>
      <c r="D27" s="18" t="s">
        <v>14250</v>
      </c>
      <c r="E27" s="18" t="s">
        <v>14251</v>
      </c>
      <c r="F27" s="18" t="s">
        <v>9872</v>
      </c>
      <c r="G27" s="18" t="s">
        <v>80</v>
      </c>
      <c r="H27" s="18" t="s">
        <v>9718</v>
      </c>
      <c r="I27" s="18" t="s">
        <v>13035</v>
      </c>
      <c r="J27" s="19" t="s">
        <v>15433</v>
      </c>
      <c r="K27" s="19" t="s">
        <v>15433</v>
      </c>
      <c r="L27" s="27" t="str">
        <f t="shared" si="0"/>
        <v>http://dx.doi.org/10.1201/b14561</v>
      </c>
    </row>
    <row r="28" spans="1:12" s="20" customFormat="1" ht="34.200000000000003" x14ac:dyDescent="0.2">
      <c r="A28" s="16">
        <v>9781498706308</v>
      </c>
      <c r="B28" s="16">
        <v>9781498706285</v>
      </c>
      <c r="C28" s="17">
        <v>2015</v>
      </c>
      <c r="D28" s="18" t="s">
        <v>12517</v>
      </c>
      <c r="E28" s="18"/>
      <c r="F28" s="18" t="s">
        <v>9772</v>
      </c>
      <c r="G28" s="18" t="s">
        <v>4308</v>
      </c>
      <c r="H28" s="18" t="s">
        <v>9718</v>
      </c>
      <c r="I28" s="18" t="s">
        <v>9719</v>
      </c>
      <c r="J28" s="19" t="s">
        <v>15434</v>
      </c>
      <c r="K28" s="19" t="s">
        <v>15434</v>
      </c>
      <c r="L28" s="27" t="str">
        <f t="shared" si="0"/>
        <v>http://dx.doi.org/10.1201/b11611</v>
      </c>
    </row>
    <row r="29" spans="1:12" s="20" customFormat="1" x14ac:dyDescent="0.2">
      <c r="A29" s="16">
        <v>9781439873694</v>
      </c>
      <c r="B29" s="16">
        <v>9781439873687</v>
      </c>
      <c r="C29" s="17">
        <v>2012</v>
      </c>
      <c r="D29" s="18" t="s">
        <v>13944</v>
      </c>
      <c r="E29" s="18" t="s">
        <v>13945</v>
      </c>
      <c r="F29" s="18" t="s">
        <v>9772</v>
      </c>
      <c r="G29" s="18" t="s">
        <v>80</v>
      </c>
      <c r="H29" s="18" t="s">
        <v>9718</v>
      </c>
      <c r="I29" s="18" t="s">
        <v>12971</v>
      </c>
      <c r="J29" s="19" t="s">
        <v>15435</v>
      </c>
      <c r="K29" s="19" t="s">
        <v>15435</v>
      </c>
      <c r="L29" s="27" t="str">
        <f t="shared" si="0"/>
        <v>http://dx.doi.org/10.1201/b11940</v>
      </c>
    </row>
    <row r="30" spans="1:12" s="20" customFormat="1" ht="22.8" x14ac:dyDescent="0.2">
      <c r="A30" s="16">
        <v>9781439845783</v>
      </c>
      <c r="B30" s="16">
        <v>9781439845776</v>
      </c>
      <c r="C30" s="17">
        <v>2012</v>
      </c>
      <c r="D30" s="18" t="s">
        <v>13733</v>
      </c>
      <c r="E30" s="18" t="s">
        <v>13734</v>
      </c>
      <c r="F30" s="18" t="s">
        <v>9872</v>
      </c>
      <c r="G30" s="18" t="s">
        <v>80</v>
      </c>
      <c r="H30" s="18" t="s">
        <v>9718</v>
      </c>
      <c r="I30" s="18" t="s">
        <v>15406</v>
      </c>
      <c r="J30" s="19" t="s">
        <v>15436</v>
      </c>
      <c r="K30" s="19" t="s">
        <v>15436</v>
      </c>
      <c r="L30" s="27" t="str">
        <f t="shared" si="0"/>
        <v>http://dx.doi.org/10.1201/b11827</v>
      </c>
    </row>
    <row r="31" spans="1:12" s="20" customFormat="1" x14ac:dyDescent="0.2">
      <c r="A31" s="16">
        <v>9781482222036</v>
      </c>
      <c r="B31" s="16">
        <v>9781482222029</v>
      </c>
      <c r="C31" s="17">
        <v>2015</v>
      </c>
      <c r="D31" s="18" t="s">
        <v>14690</v>
      </c>
      <c r="E31" s="18" t="s">
        <v>14691</v>
      </c>
      <c r="F31" s="18" t="s">
        <v>516</v>
      </c>
      <c r="G31" s="18" t="s">
        <v>80</v>
      </c>
      <c r="H31" s="18" t="s">
        <v>9718</v>
      </c>
      <c r="I31" s="18" t="s">
        <v>12933</v>
      </c>
      <c r="J31" s="19" t="s">
        <v>15437</v>
      </c>
      <c r="K31" s="19" t="s">
        <v>15437</v>
      </c>
      <c r="L31" s="27" t="str">
        <f t="shared" si="0"/>
        <v>http://dx.doi.org/10.1201/b12289</v>
      </c>
    </row>
    <row r="32" spans="1:12" s="20" customFormat="1" x14ac:dyDescent="0.3">
      <c r="A32" s="16">
        <v>9781439865781</v>
      </c>
      <c r="B32" s="16">
        <v>9781568813493</v>
      </c>
      <c r="C32" s="17">
        <v>2011</v>
      </c>
      <c r="D32" s="18" t="s">
        <v>13863</v>
      </c>
      <c r="E32" s="18" t="s">
        <v>13864</v>
      </c>
      <c r="F32" s="18" t="s">
        <v>9772</v>
      </c>
      <c r="G32" s="18" t="s">
        <v>2925</v>
      </c>
      <c r="H32" s="18" t="s">
        <v>9718</v>
      </c>
      <c r="I32" s="18" t="s">
        <v>9735</v>
      </c>
      <c r="J32" s="21" t="s">
        <v>15438</v>
      </c>
      <c r="K32" s="21" t="s">
        <v>15438</v>
      </c>
      <c r="L32" s="27" t="str">
        <f t="shared" si="0"/>
        <v>http://dx.doi.org/10.1201/b11320</v>
      </c>
    </row>
    <row r="33" spans="1:12" s="20" customFormat="1" ht="34.200000000000003" x14ac:dyDescent="0.3">
      <c r="A33" s="16">
        <v>9781466561687</v>
      </c>
      <c r="B33" s="16">
        <v>9781466561656</v>
      </c>
      <c r="C33" s="17">
        <v>2017</v>
      </c>
      <c r="D33" s="18" t="s">
        <v>9792</v>
      </c>
      <c r="E33" s="18" t="s">
        <v>9793</v>
      </c>
      <c r="F33" s="18" t="s">
        <v>9772</v>
      </c>
      <c r="G33" s="18" t="s">
        <v>508</v>
      </c>
      <c r="H33" s="18" t="s">
        <v>9794</v>
      </c>
      <c r="I33" s="18" t="s">
        <v>9728</v>
      </c>
      <c r="J33" s="21" t="s">
        <v>15439</v>
      </c>
      <c r="K33" s="21" t="s">
        <v>15439</v>
      </c>
      <c r="L33" s="27" t="str">
        <f t="shared" si="0"/>
        <v>http://dx.doi.org/10.1201/9781315117539</v>
      </c>
    </row>
    <row r="34" spans="1:12" s="20" customFormat="1" x14ac:dyDescent="0.3">
      <c r="A34" s="16">
        <v>9781498714358</v>
      </c>
      <c r="B34" s="16">
        <v>9781498714341</v>
      </c>
      <c r="C34" s="17">
        <v>2016</v>
      </c>
      <c r="D34" s="18" t="s">
        <v>15014</v>
      </c>
      <c r="E34" s="18" t="s">
        <v>15015</v>
      </c>
      <c r="F34" s="18" t="s">
        <v>516</v>
      </c>
      <c r="G34" s="18" t="s">
        <v>80</v>
      </c>
      <c r="H34" s="18" t="s">
        <v>9718</v>
      </c>
      <c r="I34" s="18" t="s">
        <v>12949</v>
      </c>
      <c r="J34" s="21" t="s">
        <v>15440</v>
      </c>
      <c r="K34" s="21" t="s">
        <v>15440</v>
      </c>
      <c r="L34" s="27" t="str">
        <f t="shared" si="0"/>
        <v>http://dx.doi.org/10.1201/b19625</v>
      </c>
    </row>
    <row r="35" spans="1:12" s="20" customFormat="1" x14ac:dyDescent="0.3">
      <c r="A35" s="16">
        <v>9781482254310</v>
      </c>
      <c r="B35" s="16">
        <v>9781482254303</v>
      </c>
      <c r="C35" s="17">
        <v>2015</v>
      </c>
      <c r="D35" s="18" t="s">
        <v>12377</v>
      </c>
      <c r="E35" s="18"/>
      <c r="F35" s="18" t="s">
        <v>9772</v>
      </c>
      <c r="G35" s="18" t="s">
        <v>2925</v>
      </c>
      <c r="H35" s="18" t="s">
        <v>9718</v>
      </c>
      <c r="I35" s="18" t="s">
        <v>9735</v>
      </c>
      <c r="J35" s="21" t="s">
        <v>15441</v>
      </c>
      <c r="K35" s="21" t="s">
        <v>15441</v>
      </c>
      <c r="L35" s="27" t="str">
        <f t="shared" si="0"/>
        <v>http://dx.doi.org/10.1201/b18463</v>
      </c>
    </row>
    <row r="36" spans="1:12" s="20" customFormat="1" ht="34.200000000000003" x14ac:dyDescent="0.3">
      <c r="A36" s="16">
        <v>9781482239140</v>
      </c>
      <c r="B36" s="16">
        <v>9781482239133</v>
      </c>
      <c r="C36" s="17">
        <v>2015</v>
      </c>
      <c r="D36" s="18" t="s">
        <v>12262</v>
      </c>
      <c r="E36" s="18" t="s">
        <v>12263</v>
      </c>
      <c r="F36" s="18" t="s">
        <v>9772</v>
      </c>
      <c r="G36" s="18" t="s">
        <v>2925</v>
      </c>
      <c r="H36" s="18" t="s">
        <v>10233</v>
      </c>
      <c r="I36" s="18" t="s">
        <v>9719</v>
      </c>
      <c r="J36" s="21" t="s">
        <v>15442</v>
      </c>
      <c r="K36" s="21" t="s">
        <v>15442</v>
      </c>
      <c r="L36" s="27" t="str">
        <f t="shared" si="0"/>
        <v>http://dx.doi.org/10.1201/b18958</v>
      </c>
    </row>
    <row r="37" spans="1:12" s="20" customFormat="1" ht="22.8" x14ac:dyDescent="0.3">
      <c r="A37" s="16">
        <v>9781482211306</v>
      </c>
      <c r="B37" s="16">
        <v>9781482211290</v>
      </c>
      <c r="C37" s="17">
        <v>2014</v>
      </c>
      <c r="D37" s="18" t="s">
        <v>12090</v>
      </c>
      <c r="E37" s="18" t="s">
        <v>11155</v>
      </c>
      <c r="F37" s="18" t="s">
        <v>9772</v>
      </c>
      <c r="G37" s="18" t="s">
        <v>15</v>
      </c>
      <c r="H37" s="18" t="s">
        <v>9718</v>
      </c>
      <c r="I37" s="18" t="s">
        <v>9719</v>
      </c>
      <c r="J37" s="21" t="s">
        <v>15443</v>
      </c>
      <c r="K37" s="21" t="s">
        <v>15443</v>
      </c>
      <c r="L37" s="27" t="str">
        <f t="shared" si="0"/>
        <v>http://dx.doi.org/10.1201/b17924</v>
      </c>
    </row>
    <row r="38" spans="1:12" s="20" customFormat="1" ht="22.8" x14ac:dyDescent="0.3">
      <c r="A38" s="16">
        <v>9781498733588</v>
      </c>
      <c r="B38" s="16">
        <v>9781498733571</v>
      </c>
      <c r="C38" s="17">
        <v>2017</v>
      </c>
      <c r="D38" s="18" t="s">
        <v>13040</v>
      </c>
      <c r="E38" s="18" t="s">
        <v>13041</v>
      </c>
      <c r="F38" s="18" t="s">
        <v>9772</v>
      </c>
      <c r="G38" s="18" t="s">
        <v>508</v>
      </c>
      <c r="H38" s="18" t="s">
        <v>9718</v>
      </c>
      <c r="I38" s="18" t="s">
        <v>12933</v>
      </c>
      <c r="J38" s="21" t="s">
        <v>15444</v>
      </c>
      <c r="K38" s="21" t="s">
        <v>15444</v>
      </c>
      <c r="L38" s="27" t="str">
        <f t="shared" si="0"/>
        <v>http://dx.doi.org/10.1201/9781315120744</v>
      </c>
    </row>
    <row r="39" spans="1:12" s="20" customFormat="1" x14ac:dyDescent="0.3">
      <c r="A39" s="16">
        <v>9781315400617</v>
      </c>
      <c r="B39" s="16">
        <v>9781138031579</v>
      </c>
      <c r="C39" s="17">
        <v>2017</v>
      </c>
      <c r="D39" s="18" t="s">
        <v>10347</v>
      </c>
      <c r="E39" s="18"/>
      <c r="F39" s="18" t="s">
        <v>516</v>
      </c>
      <c r="G39" s="18" t="s">
        <v>9717</v>
      </c>
      <c r="H39" s="18" t="s">
        <v>9718</v>
      </c>
      <c r="I39" s="18" t="s">
        <v>9719</v>
      </c>
      <c r="J39" s="21" t="s">
        <v>15445</v>
      </c>
      <c r="K39" s="21" t="s">
        <v>15445</v>
      </c>
      <c r="L39" s="27" t="str">
        <f t="shared" si="0"/>
        <v>http://dx.doi.org/10.1201/9781315400624</v>
      </c>
    </row>
    <row r="40" spans="1:12" s="20" customFormat="1" x14ac:dyDescent="0.3">
      <c r="A40" s="16">
        <v>9781439855232</v>
      </c>
      <c r="B40" s="16">
        <v>9781439855096</v>
      </c>
      <c r="C40" s="17">
        <v>2011</v>
      </c>
      <c r="D40" s="18" t="s">
        <v>13795</v>
      </c>
      <c r="E40" s="18" t="s">
        <v>13163</v>
      </c>
      <c r="F40" s="18" t="s">
        <v>516</v>
      </c>
      <c r="G40" s="18" t="s">
        <v>80</v>
      </c>
      <c r="H40" s="18" t="s">
        <v>9718</v>
      </c>
      <c r="I40" s="18" t="s">
        <v>12937</v>
      </c>
      <c r="J40" s="21" t="s">
        <v>15446</v>
      </c>
      <c r="K40" s="21" t="s">
        <v>15446</v>
      </c>
      <c r="L40" s="27" t="str">
        <f t="shared" si="0"/>
        <v>http://dx.doi.org/10.1201/b11390</v>
      </c>
    </row>
    <row r="41" spans="1:12" s="20" customFormat="1" x14ac:dyDescent="0.3">
      <c r="A41" s="16">
        <v>9781840766165</v>
      </c>
      <c r="B41" s="16">
        <v>9781840761504</v>
      </c>
      <c r="C41" s="17">
        <v>2011</v>
      </c>
      <c r="D41" s="18" t="s">
        <v>15208</v>
      </c>
      <c r="E41" s="18" t="s">
        <v>15209</v>
      </c>
      <c r="F41" s="18" t="s">
        <v>10417</v>
      </c>
      <c r="G41" s="18" t="s">
        <v>80</v>
      </c>
      <c r="H41" s="18" t="s">
        <v>9718</v>
      </c>
      <c r="I41" s="18" t="s">
        <v>12935</v>
      </c>
      <c r="J41" s="21" t="s">
        <v>15447</v>
      </c>
      <c r="K41" s="21" t="s">
        <v>15447</v>
      </c>
      <c r="L41" s="27" t="str">
        <f t="shared" si="0"/>
        <v>http://dx.doi.org/10.1201/b15124</v>
      </c>
    </row>
    <row r="42" spans="1:12" s="20" customFormat="1" x14ac:dyDescent="0.3">
      <c r="A42" s="16">
        <v>9781616310097</v>
      </c>
      <c r="B42" s="16">
        <v>9781841847078</v>
      </c>
      <c r="C42" s="17">
        <v>2011</v>
      </c>
      <c r="D42" s="18" t="s">
        <v>15160</v>
      </c>
      <c r="E42" s="18"/>
      <c r="F42" s="18" t="s">
        <v>10417</v>
      </c>
      <c r="G42" s="18" t="s">
        <v>80</v>
      </c>
      <c r="H42" s="18" t="s">
        <v>9718</v>
      </c>
      <c r="I42" s="18" t="s">
        <v>12935</v>
      </c>
      <c r="J42" s="21" t="s">
        <v>15448</v>
      </c>
      <c r="K42" s="21" t="s">
        <v>15448</v>
      </c>
      <c r="L42" s="27" t="str">
        <f t="shared" si="0"/>
        <v>http://dx.doi.org/10.3109/9781616310097</v>
      </c>
    </row>
    <row r="43" spans="1:12" s="20" customFormat="1" x14ac:dyDescent="0.3">
      <c r="A43" s="16">
        <v>9781482223279</v>
      </c>
      <c r="B43" s="16">
        <v>9781482223255</v>
      </c>
      <c r="C43" s="17">
        <v>2014</v>
      </c>
      <c r="D43" s="18" t="s">
        <v>14699</v>
      </c>
      <c r="E43" s="18" t="s">
        <v>14700</v>
      </c>
      <c r="F43" s="18" t="s">
        <v>516</v>
      </c>
      <c r="G43" s="18" t="s">
        <v>2925</v>
      </c>
      <c r="H43" s="18" t="s">
        <v>9718</v>
      </c>
      <c r="I43" s="18" t="s">
        <v>12933</v>
      </c>
      <c r="J43" s="21" t="s">
        <v>15449</v>
      </c>
      <c r="K43" s="21" t="s">
        <v>15449</v>
      </c>
      <c r="L43" s="27" t="str">
        <f t="shared" si="0"/>
        <v>http://dx.doi.org/10.1201/b17825</v>
      </c>
    </row>
    <row r="44" spans="1:12" s="20" customFormat="1" x14ac:dyDescent="0.3">
      <c r="A44" s="16">
        <v>9781498733946</v>
      </c>
      <c r="B44" s="16">
        <v>9781498733939</v>
      </c>
      <c r="C44" s="17">
        <v>2015</v>
      </c>
      <c r="D44" s="18" t="s">
        <v>12659</v>
      </c>
      <c r="E44" s="18" t="s">
        <v>12660</v>
      </c>
      <c r="F44" s="18" t="s">
        <v>9772</v>
      </c>
      <c r="G44" s="18" t="s">
        <v>2925</v>
      </c>
      <c r="H44" s="18" t="s">
        <v>9718</v>
      </c>
      <c r="I44" s="18" t="s">
        <v>9722</v>
      </c>
      <c r="J44" s="21" t="s">
        <v>15450</v>
      </c>
      <c r="K44" s="21" t="s">
        <v>15450</v>
      </c>
      <c r="L44" s="27" t="str">
        <f t="shared" si="0"/>
        <v>http://dx.doi.org/10.1201/b18586</v>
      </c>
    </row>
    <row r="45" spans="1:12" s="20" customFormat="1" x14ac:dyDescent="0.3">
      <c r="A45" s="16">
        <v>9780203869246</v>
      </c>
      <c r="B45" s="16">
        <v>9780415779302</v>
      </c>
      <c r="C45" s="17">
        <v>2014</v>
      </c>
      <c r="D45" s="18" t="s">
        <v>12991</v>
      </c>
      <c r="E45" s="18" t="s">
        <v>12992</v>
      </c>
      <c r="F45" s="18" t="s">
        <v>516</v>
      </c>
      <c r="G45" s="18" t="s">
        <v>2925</v>
      </c>
      <c r="H45" s="18" t="s">
        <v>9718</v>
      </c>
      <c r="I45" s="18" t="s">
        <v>12933</v>
      </c>
      <c r="J45" s="21" t="s">
        <v>15451</v>
      </c>
      <c r="K45" s="21" t="s">
        <v>15451</v>
      </c>
      <c r="L45" s="27" t="str">
        <f t="shared" si="0"/>
        <v>http://dx.doi.org/10.1201/b16866</v>
      </c>
    </row>
    <row r="46" spans="1:12" s="20" customFormat="1" x14ac:dyDescent="0.3">
      <c r="A46" s="16">
        <v>9781498778657</v>
      </c>
      <c r="B46" s="16">
        <v>9781498778633</v>
      </c>
      <c r="C46" s="17">
        <v>2017</v>
      </c>
      <c r="D46" s="18" t="s">
        <v>9899</v>
      </c>
      <c r="E46" s="18" t="s">
        <v>9900</v>
      </c>
      <c r="F46" s="18" t="s">
        <v>9772</v>
      </c>
      <c r="G46" s="18" t="s">
        <v>80</v>
      </c>
      <c r="H46" s="18" t="s">
        <v>9718</v>
      </c>
      <c r="I46" s="18" t="s">
        <v>9719</v>
      </c>
      <c r="J46" s="21" t="s">
        <v>15452</v>
      </c>
      <c r="K46" s="21" t="s">
        <v>15452</v>
      </c>
      <c r="L46" s="27" t="str">
        <f t="shared" si="0"/>
        <v>http://dx.doi.org/10.1201/9781315155036</v>
      </c>
    </row>
    <row r="47" spans="1:12" s="20" customFormat="1" x14ac:dyDescent="0.3">
      <c r="A47" s="16">
        <v>9781466578746</v>
      </c>
      <c r="B47" s="16">
        <v>9781466578739</v>
      </c>
      <c r="C47" s="17">
        <v>2013</v>
      </c>
      <c r="D47" s="18" t="s">
        <v>14448</v>
      </c>
      <c r="E47" s="18"/>
      <c r="F47" s="18" t="s">
        <v>9772</v>
      </c>
      <c r="G47" s="18" t="s">
        <v>2925</v>
      </c>
      <c r="H47" s="18" t="s">
        <v>9718</v>
      </c>
      <c r="I47" s="18" t="s">
        <v>12937</v>
      </c>
      <c r="J47" s="21" t="s">
        <v>15453</v>
      </c>
      <c r="K47" s="21" t="s">
        <v>15453</v>
      </c>
      <c r="L47" s="27" t="str">
        <f t="shared" si="0"/>
        <v>http://dx.doi.org/10.1201/b14776</v>
      </c>
    </row>
    <row r="48" spans="1:12" s="20" customFormat="1" x14ac:dyDescent="0.3">
      <c r="A48" s="16">
        <v>9781351803670</v>
      </c>
      <c r="B48" s="16">
        <v>9781498779937</v>
      </c>
      <c r="C48" s="17">
        <v>2017</v>
      </c>
      <c r="D48" s="18" t="s">
        <v>9982</v>
      </c>
      <c r="E48" s="18"/>
      <c r="F48" s="18" t="s">
        <v>9772</v>
      </c>
      <c r="G48" s="18" t="s">
        <v>2925</v>
      </c>
      <c r="H48" s="18" t="s">
        <v>9921</v>
      </c>
      <c r="I48" s="18" t="s">
        <v>9719</v>
      </c>
      <c r="J48" s="21" t="s">
        <v>15454</v>
      </c>
      <c r="K48" s="21" t="s">
        <v>15454</v>
      </c>
      <c r="L48" s="27" t="str">
        <f t="shared" si="0"/>
        <v>http://dx.doi.org/10.1201/9781315208442</v>
      </c>
    </row>
    <row r="49" spans="1:12" s="20" customFormat="1" ht="34.200000000000003" x14ac:dyDescent="0.3">
      <c r="A49" s="16">
        <v>9781482239164</v>
      </c>
      <c r="B49" s="16">
        <v>9781482239157</v>
      </c>
      <c r="C49" s="17">
        <v>2017</v>
      </c>
      <c r="D49" s="18" t="s">
        <v>12264</v>
      </c>
      <c r="E49" s="18" t="s">
        <v>12265</v>
      </c>
      <c r="F49" s="18" t="s">
        <v>9772</v>
      </c>
      <c r="G49" s="18" t="s">
        <v>22</v>
      </c>
      <c r="H49" s="18" t="s">
        <v>9820</v>
      </c>
      <c r="I49" s="18" t="s">
        <v>9735</v>
      </c>
      <c r="J49" s="21" t="s">
        <v>15455</v>
      </c>
      <c r="K49" s="21" t="s">
        <v>15455</v>
      </c>
      <c r="L49" s="27" t="str">
        <f t="shared" si="0"/>
        <v>http://dx.doi.org/10.1201/9781315118482</v>
      </c>
    </row>
    <row r="50" spans="1:12" s="20" customFormat="1" x14ac:dyDescent="0.3">
      <c r="A50" s="16">
        <v>9781482234008</v>
      </c>
      <c r="B50" s="16">
        <v>9780415590617</v>
      </c>
      <c r="C50" s="17">
        <v>2012</v>
      </c>
      <c r="D50" s="18" t="s">
        <v>14786</v>
      </c>
      <c r="E50" s="18" t="s">
        <v>14787</v>
      </c>
      <c r="F50" s="18" t="s">
        <v>516</v>
      </c>
      <c r="G50" s="18" t="s">
        <v>2925</v>
      </c>
      <c r="H50" s="18" t="s">
        <v>9718</v>
      </c>
      <c r="I50" s="18" t="s">
        <v>12933</v>
      </c>
      <c r="J50" s="21" t="s">
        <v>15456</v>
      </c>
      <c r="K50" s="21" t="s">
        <v>15456</v>
      </c>
      <c r="L50" s="27" t="str">
        <f t="shared" si="0"/>
        <v>http://dx.doi.org/10.1201/b15923</v>
      </c>
    </row>
    <row r="51" spans="1:12" s="20" customFormat="1" x14ac:dyDescent="0.3">
      <c r="A51" s="16">
        <v>9781482219876</v>
      </c>
      <c r="B51" s="16">
        <v>9781482219869</v>
      </c>
      <c r="C51" s="17">
        <v>2015</v>
      </c>
      <c r="D51" s="18" t="s">
        <v>12132</v>
      </c>
      <c r="E51" s="18" t="s">
        <v>12133</v>
      </c>
      <c r="F51" s="18" t="s">
        <v>9772</v>
      </c>
      <c r="G51" s="18" t="s">
        <v>80</v>
      </c>
      <c r="H51" s="18" t="s">
        <v>9718</v>
      </c>
      <c r="I51" s="18" t="s">
        <v>9728</v>
      </c>
      <c r="J51" s="21" t="s">
        <v>15457</v>
      </c>
      <c r="K51" s="21" t="s">
        <v>15457</v>
      </c>
      <c r="L51" s="27" t="str">
        <f t="shared" si="0"/>
        <v>http://dx.doi.org/10.1201/b18824</v>
      </c>
    </row>
    <row r="52" spans="1:12" s="20" customFormat="1" x14ac:dyDescent="0.3">
      <c r="A52" s="16">
        <v>9789814613019</v>
      </c>
      <c r="B52" s="16">
        <v>9789814613002</v>
      </c>
      <c r="C52" s="17">
        <v>2015</v>
      </c>
      <c r="D52" s="18" t="s">
        <v>12881</v>
      </c>
      <c r="E52" s="18"/>
      <c r="F52" s="18" t="s">
        <v>9772</v>
      </c>
      <c r="G52" s="18" t="s">
        <v>2925</v>
      </c>
      <c r="H52" s="18" t="s">
        <v>9718</v>
      </c>
      <c r="I52" s="18" t="s">
        <v>9722</v>
      </c>
      <c r="J52" s="21" t="s">
        <v>15458</v>
      </c>
      <c r="K52" s="21" t="s">
        <v>15458</v>
      </c>
      <c r="L52" s="27" t="str">
        <f t="shared" si="0"/>
        <v>http://dx.doi.org/10.1201/b18647</v>
      </c>
    </row>
    <row r="53" spans="1:12" s="20" customFormat="1" x14ac:dyDescent="0.3">
      <c r="A53" s="16">
        <v>9781466581937</v>
      </c>
      <c r="B53" s="16">
        <v>9781466581920</v>
      </c>
      <c r="C53" s="17">
        <v>2013</v>
      </c>
      <c r="D53" s="18" t="s">
        <v>14464</v>
      </c>
      <c r="E53" s="18" t="s">
        <v>14465</v>
      </c>
      <c r="F53" s="18" t="s">
        <v>9872</v>
      </c>
      <c r="G53" s="18" t="s">
        <v>80</v>
      </c>
      <c r="H53" s="18" t="s">
        <v>9718</v>
      </c>
      <c r="I53" s="18" t="s">
        <v>13035</v>
      </c>
      <c r="J53" s="21" t="s">
        <v>15459</v>
      </c>
      <c r="K53" s="21" t="s">
        <v>15459</v>
      </c>
      <c r="L53" s="27" t="str">
        <f t="shared" si="0"/>
        <v>http://dx.doi.org/10.1201/b15609</v>
      </c>
    </row>
    <row r="54" spans="1:12" s="20" customFormat="1" x14ac:dyDescent="0.3">
      <c r="A54" s="16">
        <v>9781482233506</v>
      </c>
      <c r="B54" s="16">
        <v>9781482233490</v>
      </c>
      <c r="C54" s="17">
        <v>2014</v>
      </c>
      <c r="D54" s="18" t="s">
        <v>14782</v>
      </c>
      <c r="E54" s="18" t="s">
        <v>14783</v>
      </c>
      <c r="F54" s="18" t="s">
        <v>10417</v>
      </c>
      <c r="G54" s="18" t="s">
        <v>80</v>
      </c>
      <c r="H54" s="18" t="s">
        <v>9718</v>
      </c>
      <c r="I54" s="18" t="s">
        <v>12935</v>
      </c>
      <c r="J54" s="21" t="s">
        <v>15460</v>
      </c>
      <c r="K54" s="21" t="s">
        <v>15460</v>
      </c>
      <c r="L54" s="27" t="str">
        <f t="shared" si="0"/>
        <v>http://dx.doi.org/10.1201/b17905</v>
      </c>
    </row>
    <row r="55" spans="1:12" s="20" customFormat="1" x14ac:dyDescent="0.3">
      <c r="A55" s="16">
        <v>9781439838334</v>
      </c>
      <c r="B55" s="16">
        <v>9781439838327</v>
      </c>
      <c r="C55" s="17">
        <v>2011</v>
      </c>
      <c r="D55" s="18" t="s">
        <v>10796</v>
      </c>
      <c r="E55" s="18" t="s">
        <v>10797</v>
      </c>
      <c r="F55" s="18" t="s">
        <v>9772</v>
      </c>
      <c r="G55" s="18" t="s">
        <v>80</v>
      </c>
      <c r="H55" s="18" t="s">
        <v>9718</v>
      </c>
      <c r="I55" s="18" t="s">
        <v>9728</v>
      </c>
      <c r="J55" s="21" t="s">
        <v>15461</v>
      </c>
      <c r="K55" s="21" t="s">
        <v>15461</v>
      </c>
      <c r="L55" s="27" t="str">
        <f t="shared" si="0"/>
        <v>http://dx.doi.org/10.1201/b11099</v>
      </c>
    </row>
    <row r="56" spans="1:12" s="20" customFormat="1" x14ac:dyDescent="0.3">
      <c r="A56" s="16">
        <v>9781498764889</v>
      </c>
      <c r="B56" s="16">
        <v>9781498764872</v>
      </c>
      <c r="C56" s="17">
        <v>2016</v>
      </c>
      <c r="D56" s="18" t="s">
        <v>9931</v>
      </c>
      <c r="E56" s="18"/>
      <c r="F56" s="18" t="s">
        <v>9772</v>
      </c>
      <c r="G56" s="18" t="s">
        <v>2925</v>
      </c>
      <c r="H56" s="18" t="s">
        <v>9718</v>
      </c>
      <c r="I56" s="18" t="s">
        <v>9719</v>
      </c>
      <c r="J56" s="21" t="s">
        <v>15462</v>
      </c>
      <c r="K56" s="21" t="s">
        <v>15462</v>
      </c>
      <c r="L56" s="27" t="str">
        <f t="shared" si="0"/>
        <v>http://dx.doi.org/10.1201/9781315166056</v>
      </c>
    </row>
    <row r="57" spans="1:12" s="20" customFormat="1" ht="22.8" x14ac:dyDescent="0.3">
      <c r="A57" s="16">
        <v>9781439839881</v>
      </c>
      <c r="B57" s="16">
        <v>9781439839874</v>
      </c>
      <c r="C57" s="17">
        <v>2011</v>
      </c>
      <c r="D57" s="18" t="s">
        <v>10826</v>
      </c>
      <c r="E57" s="18" t="s">
        <v>10827</v>
      </c>
      <c r="F57" s="18" t="s">
        <v>9772</v>
      </c>
      <c r="G57" s="18" t="s">
        <v>80</v>
      </c>
      <c r="H57" s="18" t="s">
        <v>9835</v>
      </c>
      <c r="I57" s="18" t="s">
        <v>9728</v>
      </c>
      <c r="J57" s="21" t="s">
        <v>15463</v>
      </c>
      <c r="K57" s="21" t="s">
        <v>15463</v>
      </c>
      <c r="L57" s="27" t="str">
        <f t="shared" si="0"/>
        <v>http://dx.doi.org/10.1201/b11505</v>
      </c>
    </row>
    <row r="58" spans="1:12" s="20" customFormat="1" ht="22.8" x14ac:dyDescent="0.3">
      <c r="A58" s="16">
        <v>9781482256604</v>
      </c>
      <c r="B58" s="16">
        <v>9781482256598</v>
      </c>
      <c r="C58" s="17">
        <v>2014</v>
      </c>
      <c r="D58" s="18" t="s">
        <v>12398</v>
      </c>
      <c r="E58" s="18" t="s">
        <v>12399</v>
      </c>
      <c r="F58" s="18" t="s">
        <v>9772</v>
      </c>
      <c r="G58" s="18" t="s">
        <v>80</v>
      </c>
      <c r="H58" s="18" t="s">
        <v>9835</v>
      </c>
      <c r="I58" s="18" t="s">
        <v>9728</v>
      </c>
      <c r="J58" s="21" t="s">
        <v>15464</v>
      </c>
      <c r="K58" s="21" t="s">
        <v>15464</v>
      </c>
      <c r="L58" s="27" t="str">
        <f t="shared" si="0"/>
        <v>http://dx.doi.org/10.1201/b17761</v>
      </c>
    </row>
    <row r="59" spans="1:12" s="20" customFormat="1" ht="22.8" x14ac:dyDescent="0.3">
      <c r="A59" s="16">
        <v>9781466505766</v>
      </c>
      <c r="B59" s="16">
        <v>9781466505759</v>
      </c>
      <c r="C59" s="17">
        <v>2015</v>
      </c>
      <c r="D59" s="18" t="s">
        <v>14200</v>
      </c>
      <c r="E59" s="18" t="s">
        <v>14201</v>
      </c>
      <c r="F59" s="18" t="s">
        <v>9772</v>
      </c>
      <c r="G59" s="18" t="s">
        <v>2925</v>
      </c>
      <c r="H59" s="18" t="s">
        <v>9835</v>
      </c>
      <c r="I59" s="18" t="s">
        <v>13031</v>
      </c>
      <c r="J59" s="21" t="s">
        <v>15465</v>
      </c>
      <c r="K59" s="21" t="s">
        <v>15465</v>
      </c>
      <c r="L59" s="27" t="str">
        <f t="shared" si="0"/>
        <v>http://dx.doi.org/10.1201/b18306</v>
      </c>
    </row>
    <row r="60" spans="1:12" s="20" customFormat="1" ht="22.8" x14ac:dyDescent="0.3">
      <c r="A60" s="16">
        <v>9781439821947</v>
      </c>
      <c r="B60" s="16">
        <v>9781439821930</v>
      </c>
      <c r="C60" s="17">
        <v>2011</v>
      </c>
      <c r="D60" s="18" t="s">
        <v>10657</v>
      </c>
      <c r="E60" s="18"/>
      <c r="F60" s="18" t="s">
        <v>9772</v>
      </c>
      <c r="G60" s="18" t="s">
        <v>2925</v>
      </c>
      <c r="H60" s="18" t="s">
        <v>9838</v>
      </c>
      <c r="I60" s="18" t="s">
        <v>9728</v>
      </c>
      <c r="J60" s="21" t="s">
        <v>15466</v>
      </c>
      <c r="K60" s="21" t="s">
        <v>15466</v>
      </c>
      <c r="L60" s="27" t="str">
        <f t="shared" si="0"/>
        <v>http://dx.doi.org/10.1201/b11502</v>
      </c>
    </row>
    <row r="61" spans="1:12" s="20" customFormat="1" x14ac:dyDescent="0.3">
      <c r="A61" s="16">
        <v>9781439850190</v>
      </c>
      <c r="B61" s="16">
        <v>9781439850183</v>
      </c>
      <c r="C61" s="17">
        <v>2013</v>
      </c>
      <c r="D61" s="18" t="s">
        <v>10940</v>
      </c>
      <c r="E61" s="18"/>
      <c r="F61" s="18" t="s">
        <v>9772</v>
      </c>
      <c r="G61" s="18" t="s">
        <v>2925</v>
      </c>
      <c r="H61" s="18" t="s">
        <v>9718</v>
      </c>
      <c r="I61" s="18" t="s">
        <v>9728</v>
      </c>
      <c r="J61" s="21" t="s">
        <v>15467</v>
      </c>
      <c r="K61" s="21" t="s">
        <v>15467</v>
      </c>
      <c r="L61" s="27" t="str">
        <f t="shared" si="0"/>
        <v>http://dx.doi.org/10.1201/b14898</v>
      </c>
    </row>
    <row r="62" spans="1:12" s="20" customFormat="1" ht="22.8" x14ac:dyDescent="0.3">
      <c r="A62" s="16">
        <v>9781439816356</v>
      </c>
      <c r="B62" s="16">
        <v>9781439816349</v>
      </c>
      <c r="C62" s="17">
        <v>2011</v>
      </c>
      <c r="D62" s="18" t="s">
        <v>10618</v>
      </c>
      <c r="E62" s="18"/>
      <c r="F62" s="18" t="s">
        <v>9772</v>
      </c>
      <c r="G62" s="18" t="s">
        <v>2925</v>
      </c>
      <c r="H62" s="18" t="s">
        <v>9838</v>
      </c>
      <c r="I62" s="18" t="s">
        <v>12935</v>
      </c>
      <c r="J62" s="21" t="s">
        <v>15468</v>
      </c>
      <c r="K62" s="21" t="s">
        <v>15468</v>
      </c>
      <c r="L62" s="27" t="str">
        <f t="shared" si="0"/>
        <v>http://dx.doi.org/10.1201/b10517</v>
      </c>
    </row>
    <row r="63" spans="1:12" s="20" customFormat="1" ht="34.200000000000003" x14ac:dyDescent="0.3">
      <c r="A63" s="16">
        <v>9781498767880</v>
      </c>
      <c r="B63" s="16">
        <v>9781498767873</v>
      </c>
      <c r="C63" s="17">
        <v>2017</v>
      </c>
      <c r="D63" s="18" t="s">
        <v>13069</v>
      </c>
      <c r="E63" s="18" t="s">
        <v>13070</v>
      </c>
      <c r="F63" s="18" t="s">
        <v>9772</v>
      </c>
      <c r="G63" s="18" t="s">
        <v>136</v>
      </c>
      <c r="H63" s="18" t="s">
        <v>11550</v>
      </c>
      <c r="I63" s="18" t="s">
        <v>13071</v>
      </c>
      <c r="J63" s="21" t="s">
        <v>15469</v>
      </c>
      <c r="K63" s="21" t="s">
        <v>15469</v>
      </c>
      <c r="L63" s="27" t="str">
        <f t="shared" si="0"/>
        <v>http://dx.doi.org/10.1201/9781315153964</v>
      </c>
    </row>
    <row r="64" spans="1:12" s="20" customFormat="1" x14ac:dyDescent="0.3">
      <c r="A64" s="16">
        <v>9781439868492</v>
      </c>
      <c r="B64" s="16">
        <v>9781439868485</v>
      </c>
      <c r="C64" s="17">
        <v>2014</v>
      </c>
      <c r="D64" s="18" t="s">
        <v>13895</v>
      </c>
      <c r="E64" s="18"/>
      <c r="F64" s="18" t="s">
        <v>9772</v>
      </c>
      <c r="G64" s="18" t="s">
        <v>9842</v>
      </c>
      <c r="H64" s="18" t="s">
        <v>10530</v>
      </c>
      <c r="I64" s="18" t="s">
        <v>12933</v>
      </c>
      <c r="J64" s="21" t="s">
        <v>15470</v>
      </c>
      <c r="K64" s="21" t="s">
        <v>15470</v>
      </c>
      <c r="L64" s="27" t="str">
        <f t="shared" si="0"/>
        <v>http://dx.doi.org/10.1201/b17131</v>
      </c>
    </row>
    <row r="65" spans="1:12" s="20" customFormat="1" x14ac:dyDescent="0.3">
      <c r="A65" s="16">
        <v>9781351767491</v>
      </c>
      <c r="B65" s="16">
        <v>9789814774161</v>
      </c>
      <c r="C65" s="17">
        <v>2017</v>
      </c>
      <c r="D65" s="18" t="s">
        <v>13119</v>
      </c>
      <c r="E65" s="18" t="s">
        <v>13120</v>
      </c>
      <c r="F65" s="18" t="s">
        <v>9772</v>
      </c>
      <c r="G65" s="18" t="s">
        <v>80</v>
      </c>
      <c r="H65" s="18" t="s">
        <v>9718</v>
      </c>
      <c r="I65" s="18" t="s">
        <v>12933</v>
      </c>
      <c r="J65" s="21" t="s">
        <v>15471</v>
      </c>
      <c r="K65" s="21" t="s">
        <v>15471</v>
      </c>
      <c r="L65" s="27" t="str">
        <f t="shared" si="0"/>
        <v>http://dx.doi.org/10.1201/9781315196589</v>
      </c>
    </row>
    <row r="66" spans="1:12" s="20" customFormat="1" x14ac:dyDescent="0.3">
      <c r="A66" s="16">
        <v>9781482223606</v>
      </c>
      <c r="B66" s="16">
        <v>9781482223590</v>
      </c>
      <c r="C66" s="17">
        <v>2015</v>
      </c>
      <c r="D66" s="18" t="s">
        <v>13119</v>
      </c>
      <c r="E66" s="18"/>
      <c r="F66" s="18" t="s">
        <v>516</v>
      </c>
      <c r="G66" s="18" t="s">
        <v>80</v>
      </c>
      <c r="H66" s="18" t="s">
        <v>9718</v>
      </c>
      <c r="I66" s="18" t="s">
        <v>12933</v>
      </c>
      <c r="J66" s="21" t="s">
        <v>15472</v>
      </c>
      <c r="K66" s="21" t="s">
        <v>15472</v>
      </c>
      <c r="L66" s="27" t="str">
        <f t="shared" si="0"/>
        <v>http://dx.doi.org/10.1201/b18893</v>
      </c>
    </row>
    <row r="67" spans="1:12" s="20" customFormat="1" ht="22.8" x14ac:dyDescent="0.3">
      <c r="A67" s="16">
        <v>9781498714785</v>
      </c>
      <c r="B67" s="16">
        <v>9781498714778</v>
      </c>
      <c r="C67" s="17">
        <v>2015</v>
      </c>
      <c r="D67" s="18" t="s">
        <v>13119</v>
      </c>
      <c r="E67" s="18"/>
      <c r="F67" s="18" t="s">
        <v>516</v>
      </c>
      <c r="G67" s="18" t="s">
        <v>508</v>
      </c>
      <c r="H67" s="18" t="s">
        <v>9718</v>
      </c>
      <c r="I67" s="18" t="s">
        <v>12933</v>
      </c>
      <c r="J67" s="21" t="s">
        <v>15473</v>
      </c>
      <c r="K67" s="21" t="s">
        <v>15473</v>
      </c>
      <c r="L67" s="27" t="str">
        <f t="shared" ref="L67:L130" si="1">HYPERLINK(J67,K67)</f>
        <v>http://dx.doi.org/10.1201/b19360</v>
      </c>
    </row>
    <row r="68" spans="1:12" s="20" customFormat="1" x14ac:dyDescent="0.3">
      <c r="A68" s="16">
        <v>9781482264098</v>
      </c>
      <c r="B68" s="16">
        <v>9781482264081</v>
      </c>
      <c r="C68" s="17">
        <v>2017</v>
      </c>
      <c r="D68" s="18" t="s">
        <v>13017</v>
      </c>
      <c r="E68" s="18"/>
      <c r="F68" s="18" t="s">
        <v>516</v>
      </c>
      <c r="G68" s="18" t="s">
        <v>9842</v>
      </c>
      <c r="H68" s="18" t="s">
        <v>13018</v>
      </c>
      <c r="I68" s="18" t="s">
        <v>12933</v>
      </c>
      <c r="J68" s="21" t="s">
        <v>15474</v>
      </c>
      <c r="K68" s="21" t="s">
        <v>15474</v>
      </c>
      <c r="L68" s="27" t="str">
        <f t="shared" si="1"/>
        <v>http://dx.doi.org/10.1201/9781315119106</v>
      </c>
    </row>
    <row r="69" spans="1:12" s="20" customFormat="1" x14ac:dyDescent="0.3">
      <c r="A69" s="16">
        <v>9781498728591</v>
      </c>
      <c r="B69" s="16">
        <v>9781771881289</v>
      </c>
      <c r="C69" s="17">
        <v>2015</v>
      </c>
      <c r="D69" s="18" t="s">
        <v>15079</v>
      </c>
      <c r="E69" s="18"/>
      <c r="F69" s="18" t="s">
        <v>9772</v>
      </c>
      <c r="G69" s="18" t="s">
        <v>2925</v>
      </c>
      <c r="H69" s="18" t="s">
        <v>9718</v>
      </c>
      <c r="I69" s="18" t="s">
        <v>13224</v>
      </c>
      <c r="J69" s="21" t="s">
        <v>15475</v>
      </c>
      <c r="K69" s="21" t="s">
        <v>15475</v>
      </c>
      <c r="L69" s="27" t="str">
        <f t="shared" si="1"/>
        <v>http://dx.doi.org/10.1201/b19865</v>
      </c>
    </row>
    <row r="70" spans="1:12" s="20" customFormat="1" x14ac:dyDescent="0.3">
      <c r="A70" s="16">
        <v>9781439879887</v>
      </c>
      <c r="B70" s="16">
        <v>9781578086894</v>
      </c>
      <c r="C70" s="17">
        <v>2011</v>
      </c>
      <c r="D70" s="18" t="s">
        <v>13987</v>
      </c>
      <c r="E70" s="18"/>
      <c r="F70" s="18" t="s">
        <v>9772</v>
      </c>
      <c r="G70" s="18" t="s">
        <v>2925</v>
      </c>
      <c r="H70" s="18" t="s">
        <v>9718</v>
      </c>
      <c r="I70" s="18" t="s">
        <v>13988</v>
      </c>
      <c r="J70" s="21" t="s">
        <v>15476</v>
      </c>
      <c r="K70" s="21" t="s">
        <v>15476</v>
      </c>
      <c r="L70" s="27" t="str">
        <f t="shared" si="1"/>
        <v>http://dx.doi.org/10.1201/b11036</v>
      </c>
    </row>
    <row r="71" spans="1:12" s="20" customFormat="1" x14ac:dyDescent="0.3">
      <c r="A71" s="16">
        <v>9781498765275</v>
      </c>
      <c r="B71" s="16">
        <v>9781498765268</v>
      </c>
      <c r="C71" s="17">
        <v>2017</v>
      </c>
      <c r="D71" s="18" t="s">
        <v>10103</v>
      </c>
      <c r="E71" s="18" t="s">
        <v>10104</v>
      </c>
      <c r="F71" s="18" t="s">
        <v>9772</v>
      </c>
      <c r="G71" s="18" t="s">
        <v>2925</v>
      </c>
      <c r="H71" s="18" t="s">
        <v>9718</v>
      </c>
      <c r="I71" s="18" t="s">
        <v>12946</v>
      </c>
      <c r="J71" s="21" t="s">
        <v>15477</v>
      </c>
      <c r="K71" s="21" t="s">
        <v>15477</v>
      </c>
      <c r="L71" s="27" t="str">
        <f t="shared" si="1"/>
        <v>http://dx.doi.org/10.1201/9781315367439</v>
      </c>
    </row>
    <row r="72" spans="1:12" s="20" customFormat="1" ht="22.8" x14ac:dyDescent="0.3">
      <c r="A72" s="16">
        <v>9781439825440</v>
      </c>
      <c r="B72" s="16">
        <v>9781439825433</v>
      </c>
      <c r="C72" s="17">
        <v>2012</v>
      </c>
      <c r="D72" s="18" t="s">
        <v>13634</v>
      </c>
      <c r="E72" s="18"/>
      <c r="F72" s="18" t="s">
        <v>9772</v>
      </c>
      <c r="G72" s="18" t="s">
        <v>2925</v>
      </c>
      <c r="H72" s="18" t="s">
        <v>13030</v>
      </c>
      <c r="I72" s="18" t="s">
        <v>13031</v>
      </c>
      <c r="J72" s="21" t="s">
        <v>15478</v>
      </c>
      <c r="K72" s="21" t="s">
        <v>15478</v>
      </c>
      <c r="L72" s="27" t="str">
        <f t="shared" si="1"/>
        <v>http://dx.doi.org/10.3109/9781439825440</v>
      </c>
    </row>
    <row r="73" spans="1:12" s="20" customFormat="1" ht="22.8" x14ac:dyDescent="0.3">
      <c r="A73" s="16">
        <v>9781439838792</v>
      </c>
      <c r="B73" s="16">
        <v>9781439838785</v>
      </c>
      <c r="C73" s="17">
        <v>2011</v>
      </c>
      <c r="D73" s="18" t="s">
        <v>10804</v>
      </c>
      <c r="E73" s="18" t="s">
        <v>10805</v>
      </c>
      <c r="F73" s="18" t="s">
        <v>9772</v>
      </c>
      <c r="G73" s="18" t="s">
        <v>80</v>
      </c>
      <c r="H73" s="18" t="s">
        <v>9835</v>
      </c>
      <c r="I73" s="18" t="s">
        <v>12935</v>
      </c>
      <c r="J73" s="21" t="s">
        <v>15479</v>
      </c>
      <c r="K73" s="21" t="s">
        <v>15479</v>
      </c>
      <c r="L73" s="27" t="str">
        <f t="shared" si="1"/>
        <v>http://dx.doi.org/10.1201/b11055</v>
      </c>
    </row>
    <row r="74" spans="1:12" s="20" customFormat="1" x14ac:dyDescent="0.3">
      <c r="A74" s="16">
        <v>9781466552005</v>
      </c>
      <c r="B74" s="16">
        <v>9781466551992</v>
      </c>
      <c r="C74" s="17">
        <v>2013</v>
      </c>
      <c r="D74" s="18" t="s">
        <v>11554</v>
      </c>
      <c r="E74" s="18"/>
      <c r="F74" s="18" t="s">
        <v>9772</v>
      </c>
      <c r="G74" s="18" t="s">
        <v>80</v>
      </c>
      <c r="H74" s="18" t="s">
        <v>9718</v>
      </c>
      <c r="I74" s="18" t="s">
        <v>9728</v>
      </c>
      <c r="J74" s="21" t="s">
        <v>15480</v>
      </c>
      <c r="K74" s="21" t="s">
        <v>15480</v>
      </c>
      <c r="L74" s="27" t="str">
        <f t="shared" si="1"/>
        <v>http://dx.doi.org/10.1201/b13926</v>
      </c>
    </row>
    <row r="75" spans="1:12" s="20" customFormat="1" x14ac:dyDescent="0.3">
      <c r="A75" s="16">
        <v>9781771882217</v>
      </c>
      <c r="B75" s="16">
        <v>9781771881326</v>
      </c>
      <c r="C75" s="17">
        <v>2015</v>
      </c>
      <c r="D75" s="18" t="s">
        <v>15164</v>
      </c>
      <c r="E75" s="18"/>
      <c r="F75" s="18" t="s">
        <v>9772</v>
      </c>
      <c r="G75" s="18" t="s">
        <v>2925</v>
      </c>
      <c r="H75" s="18" t="s">
        <v>9718</v>
      </c>
      <c r="I75" s="18" t="s">
        <v>12946</v>
      </c>
      <c r="J75" s="21" t="s">
        <v>15481</v>
      </c>
      <c r="K75" s="21" t="s">
        <v>15481</v>
      </c>
      <c r="L75" s="27" t="str">
        <f t="shared" si="1"/>
        <v>http://dx.doi.org/10.1201/b18526</v>
      </c>
    </row>
    <row r="76" spans="1:12" s="20" customFormat="1" ht="22.8" x14ac:dyDescent="0.3">
      <c r="A76" s="16">
        <v>9781439895825</v>
      </c>
      <c r="B76" s="16">
        <v>9781439895818</v>
      </c>
      <c r="C76" s="17">
        <v>2013</v>
      </c>
      <c r="D76" s="18" t="s">
        <v>11380</v>
      </c>
      <c r="E76" s="18"/>
      <c r="F76" s="18" t="s">
        <v>9772</v>
      </c>
      <c r="G76" s="18" t="s">
        <v>2925</v>
      </c>
      <c r="H76" s="18" t="s">
        <v>9847</v>
      </c>
      <c r="I76" s="18" t="s">
        <v>9728</v>
      </c>
      <c r="J76" s="21" t="s">
        <v>15482</v>
      </c>
      <c r="K76" s="21" t="s">
        <v>15482</v>
      </c>
      <c r="L76" s="27" t="str">
        <f t="shared" si="1"/>
        <v>http://dx.doi.org/10.1201/b15256</v>
      </c>
    </row>
    <row r="77" spans="1:12" s="20" customFormat="1" x14ac:dyDescent="0.3">
      <c r="A77" s="16">
        <v>9781351677400</v>
      </c>
      <c r="B77" s="16">
        <v>9781138055407</v>
      </c>
      <c r="C77" s="17">
        <v>2017</v>
      </c>
      <c r="D77" s="18" t="s">
        <v>9925</v>
      </c>
      <c r="E77" s="18" t="s">
        <v>9926</v>
      </c>
      <c r="F77" s="18" t="s">
        <v>516</v>
      </c>
      <c r="G77" s="18" t="s">
        <v>2925</v>
      </c>
      <c r="H77" s="18" t="s">
        <v>9718</v>
      </c>
      <c r="I77" s="18" t="s">
        <v>12946</v>
      </c>
      <c r="J77" s="21" t="s">
        <v>15483</v>
      </c>
      <c r="K77" s="21" t="s">
        <v>15483</v>
      </c>
      <c r="L77" s="27" t="str">
        <f t="shared" si="1"/>
        <v>http://dx.doi.org/10.1201/9781315165530</v>
      </c>
    </row>
    <row r="78" spans="1:12" s="20" customFormat="1" ht="22.8" x14ac:dyDescent="0.3">
      <c r="A78" s="16">
        <v>9781482211870</v>
      </c>
      <c r="B78" s="16">
        <v>9781482211863</v>
      </c>
      <c r="C78" s="17">
        <v>2015</v>
      </c>
      <c r="D78" s="18" t="s">
        <v>14627</v>
      </c>
      <c r="E78" s="18" t="s">
        <v>14628</v>
      </c>
      <c r="F78" s="18" t="s">
        <v>9872</v>
      </c>
      <c r="G78" s="18" t="s">
        <v>80</v>
      </c>
      <c r="H78" s="18" t="s">
        <v>9718</v>
      </c>
      <c r="I78" s="18" t="s">
        <v>15406</v>
      </c>
      <c r="J78" s="21" t="s">
        <v>15484</v>
      </c>
      <c r="K78" s="21" t="s">
        <v>15484</v>
      </c>
      <c r="L78" s="27" t="str">
        <f t="shared" si="1"/>
        <v>http://dx.doi.org/10.1201/b17806</v>
      </c>
    </row>
    <row r="79" spans="1:12" s="20" customFormat="1" ht="22.8" x14ac:dyDescent="0.3">
      <c r="A79" s="16">
        <v>9781482230741</v>
      </c>
      <c r="B79" s="16">
        <v>9781482230727</v>
      </c>
      <c r="C79" s="17">
        <v>2014</v>
      </c>
      <c r="D79" s="18" t="s">
        <v>14757</v>
      </c>
      <c r="E79" s="18" t="s">
        <v>14543</v>
      </c>
      <c r="F79" s="18" t="s">
        <v>9872</v>
      </c>
      <c r="G79" s="18" t="s">
        <v>80</v>
      </c>
      <c r="H79" s="18" t="s">
        <v>9718</v>
      </c>
      <c r="I79" s="18" t="s">
        <v>15406</v>
      </c>
      <c r="J79" s="21" t="s">
        <v>15485</v>
      </c>
      <c r="K79" s="21" t="s">
        <v>15485</v>
      </c>
      <c r="L79" s="27" t="str">
        <f t="shared" si="1"/>
        <v>http://dx.doi.org/10.1201/b17057</v>
      </c>
    </row>
    <row r="80" spans="1:12" s="20" customFormat="1" x14ac:dyDescent="0.3">
      <c r="A80" s="16">
        <v>9781439865941</v>
      </c>
      <c r="B80" s="16">
        <v>9781568817194</v>
      </c>
      <c r="C80" s="17">
        <v>2011</v>
      </c>
      <c r="D80" s="18" t="s">
        <v>13865</v>
      </c>
      <c r="E80" s="18" t="s">
        <v>9814</v>
      </c>
      <c r="F80" s="18" t="s">
        <v>9772</v>
      </c>
      <c r="G80" s="18" t="s">
        <v>2925</v>
      </c>
      <c r="H80" s="18" t="s">
        <v>9718</v>
      </c>
      <c r="I80" s="18" t="s">
        <v>9719</v>
      </c>
      <c r="J80" s="21" t="s">
        <v>15486</v>
      </c>
      <c r="K80" s="21" t="s">
        <v>15486</v>
      </c>
      <c r="L80" s="27" t="str">
        <f t="shared" si="1"/>
        <v>http://dx.doi.org/10.1201/b11373</v>
      </c>
    </row>
    <row r="81" spans="1:12" s="20" customFormat="1" x14ac:dyDescent="0.3">
      <c r="A81" s="16">
        <v>9781498706957</v>
      </c>
      <c r="B81" s="16">
        <v>9781498706940</v>
      </c>
      <c r="C81" s="17">
        <v>2017</v>
      </c>
      <c r="D81" s="18" t="s">
        <v>9813</v>
      </c>
      <c r="E81" s="18" t="s">
        <v>9814</v>
      </c>
      <c r="F81" s="18" t="s">
        <v>9772</v>
      </c>
      <c r="G81" s="18" t="s">
        <v>2925</v>
      </c>
      <c r="H81" s="18" t="s">
        <v>9718</v>
      </c>
      <c r="I81" s="18" t="s">
        <v>9719</v>
      </c>
      <c r="J81" s="21" t="s">
        <v>15487</v>
      </c>
      <c r="K81" s="21" t="s">
        <v>15487</v>
      </c>
      <c r="L81" s="27" t="str">
        <f t="shared" si="1"/>
        <v>http://dx.doi.org/10.1201/9781315119526</v>
      </c>
    </row>
    <row r="82" spans="1:12" s="20" customFormat="1" x14ac:dyDescent="0.3">
      <c r="A82" s="16">
        <v>9781315317335</v>
      </c>
      <c r="B82" s="16">
        <v>9781138032903</v>
      </c>
      <c r="C82" s="17">
        <v>2017</v>
      </c>
      <c r="D82" s="18" t="s">
        <v>13196</v>
      </c>
      <c r="E82" s="18" t="s">
        <v>13197</v>
      </c>
      <c r="F82" s="18" t="s">
        <v>9872</v>
      </c>
      <c r="G82" s="18" t="s">
        <v>80</v>
      </c>
      <c r="H82" s="18" t="s">
        <v>9718</v>
      </c>
      <c r="I82" s="18" t="s">
        <v>13035</v>
      </c>
      <c r="J82" s="21" t="s">
        <v>15488</v>
      </c>
      <c r="K82" s="21" t="s">
        <v>15488</v>
      </c>
      <c r="L82" s="27" t="str">
        <f t="shared" si="1"/>
        <v>http://dx.doi.org/10.1201/9781315317342</v>
      </c>
    </row>
    <row r="83" spans="1:12" s="20" customFormat="1" ht="22.8" x14ac:dyDescent="0.3">
      <c r="A83" s="16">
        <v>9781466559028</v>
      </c>
      <c r="B83" s="16">
        <v>9781466559011</v>
      </c>
      <c r="C83" s="17">
        <v>2014</v>
      </c>
      <c r="D83" s="18" t="s">
        <v>11624</v>
      </c>
      <c r="E83" s="18" t="s">
        <v>11625</v>
      </c>
      <c r="F83" s="18" t="s">
        <v>9772</v>
      </c>
      <c r="G83" s="18" t="s">
        <v>11</v>
      </c>
      <c r="H83" s="18" t="s">
        <v>11626</v>
      </c>
      <c r="I83" s="18" t="s">
        <v>9735</v>
      </c>
      <c r="J83" s="21" t="s">
        <v>15489</v>
      </c>
      <c r="K83" s="21" t="s">
        <v>15489</v>
      </c>
      <c r="L83" s="27" t="str">
        <f t="shared" si="1"/>
        <v>http://dx.doi.org/10.1201/b16505</v>
      </c>
    </row>
    <row r="84" spans="1:12" s="20" customFormat="1" x14ac:dyDescent="0.3">
      <c r="A84" s="16">
        <v>9781466518193</v>
      </c>
      <c r="B84" s="16">
        <v>9781466518186</v>
      </c>
      <c r="C84" s="17">
        <v>2013</v>
      </c>
      <c r="D84" s="18" t="s">
        <v>11539</v>
      </c>
      <c r="E84" s="18"/>
      <c r="F84" s="18" t="s">
        <v>516</v>
      </c>
      <c r="G84" s="18" t="s">
        <v>2925</v>
      </c>
      <c r="H84" s="18" t="s">
        <v>9718</v>
      </c>
      <c r="I84" s="18" t="s">
        <v>9719</v>
      </c>
      <c r="J84" s="21" t="s">
        <v>15490</v>
      </c>
      <c r="K84" s="21" t="s">
        <v>15490</v>
      </c>
      <c r="L84" s="27" t="str">
        <f t="shared" si="1"/>
        <v>http://dx.doi.org/10.1201/b14940</v>
      </c>
    </row>
    <row r="85" spans="1:12" s="20" customFormat="1" ht="22.8" x14ac:dyDescent="0.3">
      <c r="A85" s="16">
        <v>9781498739702</v>
      </c>
      <c r="B85" s="16">
        <v>9781498739689</v>
      </c>
      <c r="C85" s="17">
        <v>2015</v>
      </c>
      <c r="D85" s="18" t="s">
        <v>15110</v>
      </c>
      <c r="E85" s="18" t="s">
        <v>15111</v>
      </c>
      <c r="F85" s="18" t="s">
        <v>516</v>
      </c>
      <c r="G85" s="18" t="s">
        <v>80</v>
      </c>
      <c r="H85" s="18" t="s">
        <v>9718</v>
      </c>
      <c r="I85" s="18" t="s">
        <v>12946</v>
      </c>
      <c r="J85" s="21" t="s">
        <v>15491</v>
      </c>
      <c r="K85" s="21" t="s">
        <v>15491</v>
      </c>
      <c r="L85" s="27" t="str">
        <f t="shared" si="1"/>
        <v>http://dx.doi.org/10.1201/b18792</v>
      </c>
    </row>
    <row r="86" spans="1:12" s="20" customFormat="1" x14ac:dyDescent="0.3">
      <c r="A86" s="16">
        <v>9781482205800</v>
      </c>
      <c r="B86" s="16">
        <v>9781482205787</v>
      </c>
      <c r="C86" s="17">
        <v>2015</v>
      </c>
      <c r="D86" s="18" t="s">
        <v>12054</v>
      </c>
      <c r="E86" s="18"/>
      <c r="F86" s="18" t="s">
        <v>9772</v>
      </c>
      <c r="G86" s="18" t="s">
        <v>2925</v>
      </c>
      <c r="H86" s="18" t="s">
        <v>9718</v>
      </c>
      <c r="I86" s="18" t="s">
        <v>9722</v>
      </c>
      <c r="J86" s="21" t="s">
        <v>15492</v>
      </c>
      <c r="K86" s="21" t="s">
        <v>15492</v>
      </c>
      <c r="L86" s="27" t="str">
        <f t="shared" si="1"/>
        <v>http://dx.doi.org/10.1201/b18287</v>
      </c>
    </row>
    <row r="87" spans="1:12" s="20" customFormat="1" x14ac:dyDescent="0.3">
      <c r="A87" s="16">
        <v>9789814364393</v>
      </c>
      <c r="B87" s="16">
        <v>9789814316880</v>
      </c>
      <c r="C87" s="17">
        <v>2013</v>
      </c>
      <c r="D87" s="18" t="s">
        <v>12791</v>
      </c>
      <c r="E87" s="18" t="s">
        <v>12792</v>
      </c>
      <c r="F87" s="18" t="s">
        <v>9772</v>
      </c>
      <c r="G87" s="18" t="s">
        <v>2925</v>
      </c>
      <c r="H87" s="18" t="s">
        <v>9718</v>
      </c>
      <c r="I87" s="18" t="s">
        <v>9728</v>
      </c>
      <c r="J87" s="21" t="s">
        <v>15493</v>
      </c>
      <c r="K87" s="21" t="s">
        <v>15493</v>
      </c>
      <c r="L87" s="27" t="str">
        <f t="shared" si="1"/>
        <v>http://dx.doi.org/10.1201/b15454</v>
      </c>
    </row>
    <row r="88" spans="1:12" s="20" customFormat="1" ht="34.200000000000003" x14ac:dyDescent="0.3">
      <c r="A88" s="16">
        <v>9781498753357</v>
      </c>
      <c r="B88" s="16">
        <v>9781498753333</v>
      </c>
      <c r="C88" s="17">
        <v>2016</v>
      </c>
      <c r="D88" s="18" t="s">
        <v>13266</v>
      </c>
      <c r="E88" s="18"/>
      <c r="F88" s="18" t="s">
        <v>516</v>
      </c>
      <c r="G88" s="18" t="s">
        <v>2925</v>
      </c>
      <c r="H88" s="18" t="s">
        <v>12299</v>
      </c>
      <c r="I88" s="18" t="s">
        <v>12937</v>
      </c>
      <c r="J88" s="21" t="s">
        <v>15494</v>
      </c>
      <c r="K88" s="21" t="s">
        <v>15494</v>
      </c>
      <c r="L88" s="27" t="str">
        <f t="shared" si="1"/>
        <v>http://dx.doi.org/10.1201/9781315368108</v>
      </c>
    </row>
    <row r="89" spans="1:12" s="20" customFormat="1" x14ac:dyDescent="0.3">
      <c r="A89" s="16">
        <v>9781482231021</v>
      </c>
      <c r="B89" s="16">
        <v>9781926895796</v>
      </c>
      <c r="C89" s="17">
        <v>2014</v>
      </c>
      <c r="D89" s="18" t="s">
        <v>14760</v>
      </c>
      <c r="E89" s="18"/>
      <c r="F89" s="18" t="s">
        <v>9772</v>
      </c>
      <c r="G89" s="18" t="s">
        <v>2925</v>
      </c>
      <c r="H89" s="18" t="s">
        <v>9718</v>
      </c>
      <c r="I89" s="18" t="s">
        <v>13206</v>
      </c>
      <c r="J89" s="21" t="s">
        <v>15495</v>
      </c>
      <c r="K89" s="21" t="s">
        <v>15495</v>
      </c>
      <c r="L89" s="27" t="str">
        <f t="shared" si="1"/>
        <v>http://dx.doi.org/10.1201/b16966</v>
      </c>
    </row>
    <row r="90" spans="1:12" s="20" customFormat="1" x14ac:dyDescent="0.3">
      <c r="A90" s="16">
        <v>9781315766317</v>
      </c>
      <c r="B90" s="16">
        <v>9781138026346</v>
      </c>
      <c r="C90" s="17">
        <v>2015</v>
      </c>
      <c r="D90" s="18" t="s">
        <v>10392</v>
      </c>
      <c r="E90" s="18" t="s">
        <v>10393</v>
      </c>
      <c r="F90" s="18" t="s">
        <v>516</v>
      </c>
      <c r="G90" s="18" t="s">
        <v>80</v>
      </c>
      <c r="H90" s="18" t="s">
        <v>9718</v>
      </c>
      <c r="I90" s="18" t="s">
        <v>9719</v>
      </c>
      <c r="J90" s="21" t="s">
        <v>15496</v>
      </c>
      <c r="K90" s="21" t="s">
        <v>15496</v>
      </c>
      <c r="L90" s="27" t="str">
        <f t="shared" si="1"/>
        <v>http://dx.doi.org/10.1201/b18725</v>
      </c>
    </row>
    <row r="91" spans="1:12" s="20" customFormat="1" ht="22.8" x14ac:dyDescent="0.3">
      <c r="A91" s="16">
        <v>9781315777658</v>
      </c>
      <c r="B91" s="16">
        <v>9781138001275</v>
      </c>
      <c r="C91" s="17">
        <v>2014</v>
      </c>
      <c r="D91" s="18" t="s">
        <v>10397</v>
      </c>
      <c r="E91" s="18"/>
      <c r="F91" s="18" t="s">
        <v>516</v>
      </c>
      <c r="G91" s="18" t="s">
        <v>2925</v>
      </c>
      <c r="H91" s="18" t="s">
        <v>10398</v>
      </c>
      <c r="I91" s="18" t="s">
        <v>9722</v>
      </c>
      <c r="J91" s="21" t="s">
        <v>15497</v>
      </c>
      <c r="K91" s="21" t="s">
        <v>15497</v>
      </c>
      <c r="L91" s="27" t="str">
        <f t="shared" si="1"/>
        <v>http://dx.doi.org/10.1201/b16657</v>
      </c>
    </row>
    <row r="92" spans="1:12" s="20" customFormat="1" x14ac:dyDescent="0.3">
      <c r="A92" s="16">
        <v>9781439804186</v>
      </c>
      <c r="B92" s="16">
        <v>9781439804148</v>
      </c>
      <c r="C92" s="17">
        <v>2011</v>
      </c>
      <c r="D92" s="18" t="s">
        <v>10539</v>
      </c>
      <c r="E92" s="18" t="s">
        <v>10538</v>
      </c>
      <c r="F92" s="18" t="s">
        <v>9772</v>
      </c>
      <c r="G92" s="18" t="s">
        <v>2925</v>
      </c>
      <c r="H92" s="18" t="s">
        <v>9718</v>
      </c>
      <c r="I92" s="18" t="s">
        <v>9732</v>
      </c>
      <c r="J92" s="21" t="s">
        <v>15498</v>
      </c>
      <c r="K92" s="21" t="s">
        <v>15498</v>
      </c>
      <c r="L92" s="27" t="str">
        <f t="shared" si="1"/>
        <v>http://dx.doi.org/10.1201/b10606</v>
      </c>
    </row>
    <row r="93" spans="1:12" s="20" customFormat="1" x14ac:dyDescent="0.3">
      <c r="A93" s="16">
        <v>9781439804179</v>
      </c>
      <c r="B93" s="16">
        <v>9781439804162</v>
      </c>
      <c r="C93" s="17">
        <v>2011</v>
      </c>
      <c r="D93" s="18" t="s">
        <v>10537</v>
      </c>
      <c r="E93" s="18" t="s">
        <v>10538</v>
      </c>
      <c r="F93" s="18" t="s">
        <v>9772</v>
      </c>
      <c r="G93" s="18" t="s">
        <v>2925</v>
      </c>
      <c r="H93" s="18" t="s">
        <v>9718</v>
      </c>
      <c r="I93" s="18" t="s">
        <v>9732</v>
      </c>
      <c r="J93" s="21" t="s">
        <v>15499</v>
      </c>
      <c r="K93" s="21" t="s">
        <v>15499</v>
      </c>
      <c r="L93" s="27" t="str">
        <f t="shared" si="1"/>
        <v>http://dx.doi.org/10.1201/b10607</v>
      </c>
    </row>
    <row r="94" spans="1:12" s="20" customFormat="1" x14ac:dyDescent="0.3">
      <c r="A94" s="16">
        <v>9781466590342</v>
      </c>
      <c r="B94" s="16">
        <v>9781466590328</v>
      </c>
      <c r="C94" s="17">
        <v>2013</v>
      </c>
      <c r="D94" s="18" t="s">
        <v>11923</v>
      </c>
      <c r="E94" s="18" t="s">
        <v>11924</v>
      </c>
      <c r="F94" s="18" t="s">
        <v>9772</v>
      </c>
      <c r="G94" s="18" t="s">
        <v>2925</v>
      </c>
      <c r="H94" s="18" t="s">
        <v>9718</v>
      </c>
      <c r="I94" s="18" t="s">
        <v>9722</v>
      </c>
      <c r="J94" s="21" t="s">
        <v>15500</v>
      </c>
      <c r="K94" s="21" t="s">
        <v>15500</v>
      </c>
      <c r="L94" s="27" t="str">
        <f t="shared" si="1"/>
        <v>http://dx.doi.org/10.1201/b16237</v>
      </c>
    </row>
    <row r="95" spans="1:12" s="20" customFormat="1" x14ac:dyDescent="0.3">
      <c r="A95" s="16">
        <v>9781498716901</v>
      </c>
      <c r="B95" s="16">
        <v>9781771880961</v>
      </c>
      <c r="C95" s="17">
        <v>2015</v>
      </c>
      <c r="D95" s="18" t="s">
        <v>12573</v>
      </c>
      <c r="E95" s="18"/>
      <c r="F95" s="18" t="s">
        <v>9772</v>
      </c>
      <c r="G95" s="18" t="s">
        <v>2925</v>
      </c>
      <c r="H95" s="18" t="s">
        <v>9718</v>
      </c>
      <c r="I95" s="18" t="s">
        <v>9722</v>
      </c>
      <c r="J95" s="21" t="s">
        <v>15501</v>
      </c>
      <c r="K95" s="21" t="s">
        <v>15501</v>
      </c>
      <c r="L95" s="27" t="str">
        <f t="shared" si="1"/>
        <v>http://dx.doi.org/10.1201/b18943</v>
      </c>
    </row>
    <row r="96" spans="1:12" s="20" customFormat="1" ht="22.8" x14ac:dyDescent="0.3">
      <c r="A96" s="16">
        <v>9781466568884</v>
      </c>
      <c r="B96" s="16">
        <v>9781926895321</v>
      </c>
      <c r="C96" s="17">
        <v>2013</v>
      </c>
      <c r="D96" s="18" t="s">
        <v>14397</v>
      </c>
      <c r="E96" s="18" t="s">
        <v>14398</v>
      </c>
      <c r="F96" s="18" t="s">
        <v>9772</v>
      </c>
      <c r="G96" s="18" t="s">
        <v>2925</v>
      </c>
      <c r="H96" s="18" t="s">
        <v>9718</v>
      </c>
      <c r="I96" s="18" t="s">
        <v>12946</v>
      </c>
      <c r="J96" s="21" t="s">
        <v>15502</v>
      </c>
      <c r="K96" s="21" t="s">
        <v>15502</v>
      </c>
      <c r="L96" s="27" t="str">
        <f t="shared" si="1"/>
        <v>http://dx.doi.org/10.1201/b14536</v>
      </c>
    </row>
    <row r="97" spans="1:12" s="20" customFormat="1" ht="22.8" x14ac:dyDescent="0.3">
      <c r="A97" s="16">
        <v>9781782422730</v>
      </c>
      <c r="B97" s="16">
        <v>9789380308432</v>
      </c>
      <c r="C97" s="17">
        <v>2014</v>
      </c>
      <c r="D97" s="18" t="s">
        <v>15189</v>
      </c>
      <c r="E97" s="18"/>
      <c r="F97" s="18" t="s">
        <v>9772</v>
      </c>
      <c r="G97" s="18" t="s">
        <v>80</v>
      </c>
      <c r="H97" s="18" t="s">
        <v>12997</v>
      </c>
      <c r="I97" s="18" t="s">
        <v>12949</v>
      </c>
      <c r="J97" s="21" t="s">
        <v>15503</v>
      </c>
      <c r="K97" s="21" t="s">
        <v>15503</v>
      </c>
      <c r="L97" s="27" t="str">
        <f t="shared" si="1"/>
        <v>http://dx.doi.org/10.1201/b18242</v>
      </c>
    </row>
    <row r="98" spans="1:12" s="20" customFormat="1" ht="22.8" x14ac:dyDescent="0.3">
      <c r="A98" s="16">
        <v>9781439826157</v>
      </c>
      <c r="B98" s="16">
        <v>9781439826140</v>
      </c>
      <c r="C98" s="17">
        <v>2012</v>
      </c>
      <c r="D98" s="18" t="s">
        <v>13635</v>
      </c>
      <c r="E98" s="18" t="s">
        <v>13636</v>
      </c>
      <c r="F98" s="18" t="s">
        <v>9772</v>
      </c>
      <c r="G98" s="18" t="s">
        <v>2925</v>
      </c>
      <c r="H98" s="18" t="s">
        <v>13637</v>
      </c>
      <c r="I98" s="18" t="s">
        <v>12933</v>
      </c>
      <c r="J98" s="21" t="s">
        <v>15504</v>
      </c>
      <c r="K98" s="21" t="s">
        <v>15504</v>
      </c>
      <c r="L98" s="27" t="str">
        <f t="shared" si="1"/>
        <v>http://dx.doi.org/10.1201/b13100</v>
      </c>
    </row>
    <row r="99" spans="1:12" s="20" customFormat="1" x14ac:dyDescent="0.3">
      <c r="A99" s="16">
        <v>9781482220568</v>
      </c>
      <c r="B99" s="16">
        <v>9781482220551</v>
      </c>
      <c r="C99" s="17">
        <v>2014</v>
      </c>
      <c r="D99" s="18" t="s">
        <v>12137</v>
      </c>
      <c r="E99" s="18"/>
      <c r="F99" s="18" t="s">
        <v>9772</v>
      </c>
      <c r="G99" s="18" t="s">
        <v>2925</v>
      </c>
      <c r="H99" s="18" t="s">
        <v>10011</v>
      </c>
      <c r="I99" s="18" t="s">
        <v>12946</v>
      </c>
      <c r="J99" s="21" t="s">
        <v>15505</v>
      </c>
      <c r="K99" s="21" t="s">
        <v>15505</v>
      </c>
      <c r="L99" s="27" t="str">
        <f t="shared" si="1"/>
        <v>http://dx.doi.org/10.1201/b17426</v>
      </c>
    </row>
    <row r="100" spans="1:12" s="20" customFormat="1" x14ac:dyDescent="0.3">
      <c r="A100" s="16">
        <v>9781439880005</v>
      </c>
      <c r="B100" s="16">
        <v>9781439879986</v>
      </c>
      <c r="C100" s="17">
        <v>2013</v>
      </c>
      <c r="D100" s="18" t="s">
        <v>11290</v>
      </c>
      <c r="E100" s="18"/>
      <c r="F100" s="18" t="s">
        <v>516</v>
      </c>
      <c r="G100" s="18" t="s">
        <v>2925</v>
      </c>
      <c r="H100" s="18" t="s">
        <v>9718</v>
      </c>
      <c r="I100" s="18" t="s">
        <v>9719</v>
      </c>
      <c r="J100" s="21" t="s">
        <v>15506</v>
      </c>
      <c r="K100" s="21" t="s">
        <v>15506</v>
      </c>
      <c r="L100" s="27" t="str">
        <f t="shared" si="1"/>
        <v>http://dx.doi.org/10.1201/b13746</v>
      </c>
    </row>
    <row r="101" spans="1:12" s="20" customFormat="1" x14ac:dyDescent="0.3">
      <c r="A101" s="16">
        <v>9781439840924</v>
      </c>
      <c r="B101" s="16">
        <v>9781439840917</v>
      </c>
      <c r="C101" s="17">
        <v>2011</v>
      </c>
      <c r="D101" s="18" t="s">
        <v>10851</v>
      </c>
      <c r="E101" s="18"/>
      <c r="F101" s="18" t="s">
        <v>9772</v>
      </c>
      <c r="G101" s="18" t="s">
        <v>2925</v>
      </c>
      <c r="H101" s="18" t="s">
        <v>9784</v>
      </c>
      <c r="I101" s="18" t="s">
        <v>9722</v>
      </c>
      <c r="J101" s="21" t="s">
        <v>15507</v>
      </c>
      <c r="K101" s="21" t="s">
        <v>15507</v>
      </c>
      <c r="L101" s="27" t="str">
        <f t="shared" si="1"/>
        <v>http://dx.doi.org/10.1201/b10721</v>
      </c>
    </row>
    <row r="102" spans="1:12" s="20" customFormat="1" x14ac:dyDescent="0.3">
      <c r="A102" s="16">
        <v>9781498700559</v>
      </c>
      <c r="B102" s="16">
        <v>9781498700542</v>
      </c>
      <c r="C102" s="17">
        <v>2015</v>
      </c>
      <c r="D102" s="18" t="s">
        <v>12465</v>
      </c>
      <c r="E102" s="18"/>
      <c r="F102" s="18" t="s">
        <v>516</v>
      </c>
      <c r="G102" s="18" t="s">
        <v>2925</v>
      </c>
      <c r="H102" s="18" t="s">
        <v>9718</v>
      </c>
      <c r="I102" s="18" t="s">
        <v>9729</v>
      </c>
      <c r="J102" s="21" t="s">
        <v>15508</v>
      </c>
      <c r="K102" s="21" t="s">
        <v>15508</v>
      </c>
      <c r="L102" s="27" t="str">
        <f t="shared" si="1"/>
        <v>http://dx.doi.org/10.1201/b18218</v>
      </c>
    </row>
    <row r="103" spans="1:12" s="20" customFormat="1" x14ac:dyDescent="0.3">
      <c r="A103" s="16">
        <v>9781482232769</v>
      </c>
      <c r="B103" s="16">
        <v>9781926895956</v>
      </c>
      <c r="C103" s="17">
        <v>2013</v>
      </c>
      <c r="D103" s="18" t="s">
        <v>14779</v>
      </c>
      <c r="E103" s="18"/>
      <c r="F103" s="18" t="s">
        <v>9772</v>
      </c>
      <c r="G103" s="18" t="s">
        <v>2925</v>
      </c>
      <c r="H103" s="18" t="s">
        <v>9718</v>
      </c>
      <c r="I103" s="18" t="s">
        <v>12946</v>
      </c>
      <c r="J103" s="21" t="s">
        <v>15509</v>
      </c>
      <c r="K103" s="21" t="s">
        <v>15509</v>
      </c>
      <c r="L103" s="27" t="str">
        <f t="shared" si="1"/>
        <v>http://dx.doi.org/10.1201/b16341</v>
      </c>
    </row>
    <row r="104" spans="1:12" s="20" customFormat="1" x14ac:dyDescent="0.3">
      <c r="A104" s="16">
        <v>9781466582439</v>
      </c>
      <c r="B104" s="16">
        <v>9781466582422</v>
      </c>
      <c r="C104" s="17">
        <v>2013</v>
      </c>
      <c r="D104" s="18" t="s">
        <v>11843</v>
      </c>
      <c r="E104" s="18"/>
      <c r="F104" s="18" t="s">
        <v>9772</v>
      </c>
      <c r="G104" s="18" t="s">
        <v>2925</v>
      </c>
      <c r="H104" s="18" t="s">
        <v>9718</v>
      </c>
      <c r="I104" s="18" t="s">
        <v>9719</v>
      </c>
      <c r="J104" s="21" t="s">
        <v>15510</v>
      </c>
      <c r="K104" s="21" t="s">
        <v>15510</v>
      </c>
      <c r="L104" s="27" t="str">
        <f t="shared" si="1"/>
        <v>http://dx.doi.org/10.1201/b16247</v>
      </c>
    </row>
    <row r="105" spans="1:12" s="20" customFormat="1" x14ac:dyDescent="0.3">
      <c r="A105" s="16">
        <v>9781466559295</v>
      </c>
      <c r="B105" s="16">
        <v>9781926895222</v>
      </c>
      <c r="C105" s="17">
        <v>2012</v>
      </c>
      <c r="D105" s="18" t="s">
        <v>14318</v>
      </c>
      <c r="E105" s="18"/>
      <c r="F105" s="18" t="s">
        <v>9772</v>
      </c>
      <c r="G105" s="18" t="s">
        <v>2925</v>
      </c>
      <c r="H105" s="18" t="s">
        <v>9718</v>
      </c>
      <c r="I105" s="18" t="s">
        <v>12933</v>
      </c>
      <c r="J105" s="21" t="s">
        <v>15511</v>
      </c>
      <c r="K105" s="21" t="s">
        <v>15511</v>
      </c>
      <c r="L105" s="27" t="str">
        <f t="shared" si="1"/>
        <v>http://dx.doi.org/10.1201/b13114</v>
      </c>
    </row>
    <row r="106" spans="1:12" s="20" customFormat="1" ht="22.8" x14ac:dyDescent="0.3">
      <c r="A106" s="16">
        <v>9781420091816</v>
      </c>
      <c r="B106" s="16">
        <v>9781420091755</v>
      </c>
      <c r="C106" s="17">
        <v>2011</v>
      </c>
      <c r="D106" s="18" t="s">
        <v>13541</v>
      </c>
      <c r="E106" s="18"/>
      <c r="F106" s="18" t="s">
        <v>516</v>
      </c>
      <c r="G106" s="18" t="s">
        <v>2925</v>
      </c>
      <c r="H106" s="18" t="s">
        <v>13039</v>
      </c>
      <c r="I106" s="18" t="s">
        <v>12937</v>
      </c>
      <c r="J106" s="21" t="s">
        <v>15512</v>
      </c>
      <c r="K106" s="21" t="s">
        <v>15512</v>
      </c>
      <c r="L106" s="27" t="str">
        <f t="shared" si="1"/>
        <v>http://dx.doi.org/10.1201/b10599</v>
      </c>
    </row>
    <row r="107" spans="1:12" s="20" customFormat="1" ht="22.8" x14ac:dyDescent="0.3">
      <c r="A107" s="16">
        <v>9781439870402</v>
      </c>
      <c r="B107" s="16">
        <v>9781439870396</v>
      </c>
      <c r="C107" s="17">
        <v>2012</v>
      </c>
      <c r="D107" s="18" t="s">
        <v>13908</v>
      </c>
      <c r="E107" s="18"/>
      <c r="F107" s="18" t="s">
        <v>516</v>
      </c>
      <c r="G107" s="18" t="s">
        <v>9717</v>
      </c>
      <c r="H107" s="18" t="s">
        <v>13906</v>
      </c>
      <c r="I107" s="18" t="s">
        <v>12933</v>
      </c>
      <c r="J107" s="21" t="s">
        <v>15513</v>
      </c>
      <c r="K107" s="21" t="s">
        <v>15513</v>
      </c>
      <c r="L107" s="27" t="str">
        <f t="shared" si="1"/>
        <v>http://dx.doi.org/10.1201/b12322</v>
      </c>
    </row>
    <row r="108" spans="1:12" s="20" customFormat="1" x14ac:dyDescent="0.3">
      <c r="A108" s="16">
        <v>9781439815212</v>
      </c>
      <c r="B108" s="16">
        <v>9781439815205</v>
      </c>
      <c r="C108" s="17">
        <v>2011</v>
      </c>
      <c r="D108" s="18" t="s">
        <v>13590</v>
      </c>
      <c r="E108" s="18"/>
      <c r="F108" s="18" t="s">
        <v>9772</v>
      </c>
      <c r="G108" s="18" t="s">
        <v>2925</v>
      </c>
      <c r="H108" s="18" t="s">
        <v>12432</v>
      </c>
      <c r="I108" s="18" t="s">
        <v>12946</v>
      </c>
      <c r="J108" s="21" t="s">
        <v>15514</v>
      </c>
      <c r="K108" s="21" t="s">
        <v>15514</v>
      </c>
      <c r="L108" s="27" t="str">
        <f t="shared" si="1"/>
        <v>http://dx.doi.org/10.1201/b11286</v>
      </c>
    </row>
    <row r="109" spans="1:12" s="20" customFormat="1" x14ac:dyDescent="0.3">
      <c r="A109" s="16">
        <v>9781439825167</v>
      </c>
      <c r="B109" s="16">
        <v>9781439825143</v>
      </c>
      <c r="C109" s="17">
        <v>2014</v>
      </c>
      <c r="D109" s="18" t="s">
        <v>10664</v>
      </c>
      <c r="E109" s="18"/>
      <c r="F109" s="18" t="s">
        <v>9872</v>
      </c>
      <c r="G109" s="18" t="s">
        <v>80</v>
      </c>
      <c r="H109" s="18" t="s">
        <v>9718</v>
      </c>
      <c r="I109" s="18" t="s">
        <v>9729</v>
      </c>
      <c r="J109" s="21" t="s">
        <v>15515</v>
      </c>
      <c r="K109" s="21" t="s">
        <v>15515</v>
      </c>
      <c r="L109" s="27" t="str">
        <f t="shared" si="1"/>
        <v>http://dx.doi.org/10.1201/b16509</v>
      </c>
    </row>
    <row r="110" spans="1:12" s="20" customFormat="1" x14ac:dyDescent="0.3">
      <c r="A110" s="16">
        <v>9780203125786</v>
      </c>
      <c r="B110" s="16">
        <v>9780415620932</v>
      </c>
      <c r="C110" s="17">
        <v>2012</v>
      </c>
      <c r="D110" s="18" t="s">
        <v>12964</v>
      </c>
      <c r="E110" s="18"/>
      <c r="F110" s="18" t="s">
        <v>516</v>
      </c>
      <c r="G110" s="18" t="s">
        <v>2925</v>
      </c>
      <c r="H110" s="18" t="s">
        <v>12721</v>
      </c>
      <c r="I110" s="18" t="s">
        <v>12937</v>
      </c>
      <c r="J110" s="21" t="s">
        <v>15437</v>
      </c>
      <c r="K110" s="21" t="s">
        <v>15437</v>
      </c>
      <c r="L110" s="27" t="str">
        <f t="shared" si="1"/>
        <v>http://dx.doi.org/10.1201/b12289</v>
      </c>
    </row>
    <row r="111" spans="1:12" s="20" customFormat="1" ht="22.8" x14ac:dyDescent="0.3">
      <c r="A111" s="16">
        <v>9781498735001</v>
      </c>
      <c r="B111" s="16">
        <v>9781498734998</v>
      </c>
      <c r="C111" s="17">
        <v>2016</v>
      </c>
      <c r="D111" s="18" t="s">
        <v>15094</v>
      </c>
      <c r="E111" s="18"/>
      <c r="F111" s="18" t="s">
        <v>516</v>
      </c>
      <c r="G111" s="18" t="s">
        <v>80</v>
      </c>
      <c r="H111" s="18" t="s">
        <v>13311</v>
      </c>
      <c r="I111" s="18" t="s">
        <v>12946</v>
      </c>
      <c r="J111" s="21" t="s">
        <v>15516</v>
      </c>
      <c r="K111" s="21" t="s">
        <v>15516</v>
      </c>
      <c r="L111" s="27" t="str">
        <f t="shared" si="1"/>
        <v>http://dx.doi.org/10.1201/b20209</v>
      </c>
    </row>
    <row r="112" spans="1:12" s="20" customFormat="1" ht="22.8" x14ac:dyDescent="0.3">
      <c r="A112" s="16">
        <v>9781439870228</v>
      </c>
      <c r="B112" s="16">
        <v>9781439870211</v>
      </c>
      <c r="C112" s="17">
        <v>2012</v>
      </c>
      <c r="D112" s="18" t="s">
        <v>13905</v>
      </c>
      <c r="E112" s="18"/>
      <c r="F112" s="18" t="s">
        <v>516</v>
      </c>
      <c r="G112" s="18" t="s">
        <v>9717</v>
      </c>
      <c r="H112" s="18" t="s">
        <v>13906</v>
      </c>
      <c r="I112" s="18" t="s">
        <v>12933</v>
      </c>
      <c r="J112" s="21" t="s">
        <v>15517</v>
      </c>
      <c r="K112" s="21" t="s">
        <v>15517</v>
      </c>
      <c r="L112" s="27" t="str">
        <f t="shared" si="1"/>
        <v>http://dx.doi.org/10.1201/b12318</v>
      </c>
    </row>
    <row r="113" spans="1:12" s="20" customFormat="1" x14ac:dyDescent="0.3">
      <c r="A113" s="16">
        <v>9781351652971</v>
      </c>
      <c r="B113" s="16">
        <v>9781138055957</v>
      </c>
      <c r="C113" s="17">
        <v>2017</v>
      </c>
      <c r="D113" s="18" t="s">
        <v>9783</v>
      </c>
      <c r="E113" s="18"/>
      <c r="F113" s="18" t="s">
        <v>9772</v>
      </c>
      <c r="G113" s="18" t="s">
        <v>2925</v>
      </c>
      <c r="H113" s="18" t="s">
        <v>9784</v>
      </c>
      <c r="I113" s="18" t="s">
        <v>9722</v>
      </c>
      <c r="J113" s="21" t="s">
        <v>15518</v>
      </c>
      <c r="K113" s="21" t="s">
        <v>15518</v>
      </c>
      <c r="L113" s="27" t="str">
        <f t="shared" si="1"/>
        <v>http://dx.doi.org/10.1201/9781315116372</v>
      </c>
    </row>
    <row r="114" spans="1:12" s="20" customFormat="1" x14ac:dyDescent="0.3">
      <c r="A114" s="16">
        <v>9781439858455</v>
      </c>
      <c r="B114" s="16">
        <v>9781439858448</v>
      </c>
      <c r="C114" s="17">
        <v>2012</v>
      </c>
      <c r="D114" s="18" t="s">
        <v>11040</v>
      </c>
      <c r="E114" s="18"/>
      <c r="F114" s="18" t="s">
        <v>9772</v>
      </c>
      <c r="G114" s="18" t="s">
        <v>2925</v>
      </c>
      <c r="H114" s="18" t="s">
        <v>9784</v>
      </c>
      <c r="I114" s="18" t="s">
        <v>9722</v>
      </c>
      <c r="J114" s="21" t="s">
        <v>15519</v>
      </c>
      <c r="K114" s="21" t="s">
        <v>15519</v>
      </c>
      <c r="L114" s="27" t="str">
        <f t="shared" si="1"/>
        <v>http://dx.doi.org/10.1201/b11636</v>
      </c>
    </row>
    <row r="115" spans="1:12" s="20" customFormat="1" x14ac:dyDescent="0.3">
      <c r="A115" s="16">
        <v>9781466569669</v>
      </c>
      <c r="B115" s="16">
        <v>9781466569652</v>
      </c>
      <c r="C115" s="17">
        <v>2013</v>
      </c>
      <c r="D115" s="18" t="s">
        <v>11731</v>
      </c>
      <c r="E115" s="18"/>
      <c r="F115" s="18" t="s">
        <v>9772</v>
      </c>
      <c r="G115" s="18" t="s">
        <v>2925</v>
      </c>
      <c r="H115" s="18" t="s">
        <v>9784</v>
      </c>
      <c r="I115" s="18" t="s">
        <v>9729</v>
      </c>
      <c r="J115" s="21" t="s">
        <v>15520</v>
      </c>
      <c r="K115" s="21" t="s">
        <v>15520</v>
      </c>
      <c r="L115" s="27" t="str">
        <f t="shared" si="1"/>
        <v>http://dx.doi.org/10.1201/b15308</v>
      </c>
    </row>
    <row r="116" spans="1:12" s="20" customFormat="1" x14ac:dyDescent="0.3">
      <c r="A116" s="16">
        <v>9781482223521</v>
      </c>
      <c r="B116" s="16">
        <v>9781482223507</v>
      </c>
      <c r="C116" s="17">
        <v>2014</v>
      </c>
      <c r="D116" s="18" t="s">
        <v>12157</v>
      </c>
      <c r="E116" s="18"/>
      <c r="F116" s="18" t="s">
        <v>9772</v>
      </c>
      <c r="G116" s="18" t="s">
        <v>2925</v>
      </c>
      <c r="H116" s="18" t="s">
        <v>9784</v>
      </c>
      <c r="I116" s="18" t="s">
        <v>9722</v>
      </c>
      <c r="J116" s="21" t="s">
        <v>15521</v>
      </c>
      <c r="K116" s="21" t="s">
        <v>15521</v>
      </c>
      <c r="L116" s="27" t="str">
        <f t="shared" si="1"/>
        <v>http://dx.doi.org/10.1201/b16668</v>
      </c>
    </row>
    <row r="117" spans="1:12" s="20" customFormat="1" x14ac:dyDescent="0.3">
      <c r="A117" s="16">
        <v>9781498726801</v>
      </c>
      <c r="B117" s="16">
        <v>9781498726788</v>
      </c>
      <c r="C117" s="17">
        <v>2016</v>
      </c>
      <c r="D117" s="18" t="s">
        <v>10181</v>
      </c>
      <c r="E117" s="18"/>
      <c r="F117" s="18" t="s">
        <v>9772</v>
      </c>
      <c r="G117" s="18" t="s">
        <v>2925</v>
      </c>
      <c r="H117" s="18" t="s">
        <v>9784</v>
      </c>
      <c r="I117" s="18" t="s">
        <v>9729</v>
      </c>
      <c r="J117" s="21" t="s">
        <v>15522</v>
      </c>
      <c r="K117" s="21" t="s">
        <v>15522</v>
      </c>
      <c r="L117" s="27" t="str">
        <f t="shared" si="1"/>
        <v>http://dx.doi.org/10.1201/9781315370385</v>
      </c>
    </row>
    <row r="118" spans="1:12" s="20" customFormat="1" x14ac:dyDescent="0.3">
      <c r="A118" s="16">
        <v>9781439899083</v>
      </c>
      <c r="B118" s="16">
        <v>9781439899076</v>
      </c>
      <c r="C118" s="17">
        <v>2012</v>
      </c>
      <c r="D118" s="18" t="s">
        <v>14076</v>
      </c>
      <c r="E118" s="18"/>
      <c r="F118" s="18" t="s">
        <v>516</v>
      </c>
      <c r="G118" s="18" t="s">
        <v>2925</v>
      </c>
      <c r="H118" s="18" t="s">
        <v>13270</v>
      </c>
      <c r="I118" s="18" t="s">
        <v>12946</v>
      </c>
      <c r="J118" s="21" t="s">
        <v>15523</v>
      </c>
      <c r="K118" s="21" t="s">
        <v>15523</v>
      </c>
      <c r="L118" s="27" t="str">
        <f t="shared" si="1"/>
        <v>http://dx.doi.org/10.1201/b12984</v>
      </c>
    </row>
    <row r="119" spans="1:12" s="20" customFormat="1" x14ac:dyDescent="0.3">
      <c r="A119" s="16">
        <v>9781466582118</v>
      </c>
      <c r="B119" s="16">
        <v>9781926895420</v>
      </c>
      <c r="C119" s="17">
        <v>2013</v>
      </c>
      <c r="D119" s="18" t="s">
        <v>11837</v>
      </c>
      <c r="E119" s="18"/>
      <c r="F119" s="18" t="s">
        <v>9772</v>
      </c>
      <c r="G119" s="18" t="s">
        <v>2925</v>
      </c>
      <c r="H119" s="18" t="s">
        <v>9718</v>
      </c>
      <c r="I119" s="18" t="s">
        <v>9722</v>
      </c>
      <c r="J119" s="21" t="s">
        <v>15524</v>
      </c>
      <c r="K119" s="21" t="s">
        <v>15524</v>
      </c>
      <c r="L119" s="27" t="str">
        <f t="shared" si="1"/>
        <v>http://dx.doi.org/10.1201/b14794</v>
      </c>
    </row>
    <row r="120" spans="1:12" s="20" customFormat="1" ht="34.200000000000003" x14ac:dyDescent="0.3">
      <c r="A120" s="16">
        <v>9781439841747</v>
      </c>
      <c r="B120" s="16">
        <v>9781439841730</v>
      </c>
      <c r="C120" s="17">
        <v>2012</v>
      </c>
      <c r="D120" s="18" t="s">
        <v>10867</v>
      </c>
      <c r="E120" s="18"/>
      <c r="F120" s="18" t="s">
        <v>9772</v>
      </c>
      <c r="G120" s="18" t="s">
        <v>2925</v>
      </c>
      <c r="H120" s="18" t="s">
        <v>10233</v>
      </c>
      <c r="I120" s="18" t="s">
        <v>9719</v>
      </c>
      <c r="J120" s="21" t="s">
        <v>15525</v>
      </c>
      <c r="K120" s="21" t="s">
        <v>15525</v>
      </c>
      <c r="L120" s="27" t="str">
        <f t="shared" si="1"/>
        <v>http://dx.doi.org/10.1201/b11822</v>
      </c>
    </row>
    <row r="121" spans="1:12" s="20" customFormat="1" x14ac:dyDescent="0.3">
      <c r="A121" s="16">
        <v>9781439874592</v>
      </c>
      <c r="B121" s="16">
        <v>9781439874585</v>
      </c>
      <c r="C121" s="17">
        <v>2012</v>
      </c>
      <c r="D121" s="18" t="s">
        <v>13950</v>
      </c>
      <c r="E121" s="18"/>
      <c r="F121" s="18" t="s">
        <v>516</v>
      </c>
      <c r="G121" s="18" t="s">
        <v>2925</v>
      </c>
      <c r="H121" s="18" t="s">
        <v>9718</v>
      </c>
      <c r="I121" s="18" t="s">
        <v>12937</v>
      </c>
      <c r="J121" s="21" t="s">
        <v>15526</v>
      </c>
      <c r="K121" s="21" t="s">
        <v>15526</v>
      </c>
      <c r="L121" s="27" t="str">
        <f t="shared" si="1"/>
        <v>http://dx.doi.org/10.1201/b13770</v>
      </c>
    </row>
    <row r="122" spans="1:12" s="20" customFormat="1" x14ac:dyDescent="0.3">
      <c r="A122" s="16">
        <v>9781315645063</v>
      </c>
      <c r="B122" s="16">
        <v>9781138029064</v>
      </c>
      <c r="C122" s="17">
        <v>2016</v>
      </c>
      <c r="D122" s="18" t="s">
        <v>10356</v>
      </c>
      <c r="E122" s="18"/>
      <c r="F122" s="18" t="s">
        <v>516</v>
      </c>
      <c r="G122" s="18" t="s">
        <v>9717</v>
      </c>
      <c r="H122" s="18" t="s">
        <v>9718</v>
      </c>
      <c r="I122" s="18" t="s">
        <v>9719</v>
      </c>
      <c r="J122" s="21" t="s">
        <v>15527</v>
      </c>
      <c r="K122" s="21" t="s">
        <v>15527</v>
      </c>
      <c r="L122" s="27" t="str">
        <f t="shared" si="1"/>
        <v>http://dx.doi.org/10.1201/b20057</v>
      </c>
    </row>
    <row r="123" spans="1:12" s="20" customFormat="1" x14ac:dyDescent="0.3">
      <c r="A123" s="16">
        <v>9781315297644</v>
      </c>
      <c r="B123" s="16">
        <v>9781498715485</v>
      </c>
      <c r="C123" s="17">
        <v>2016</v>
      </c>
      <c r="D123" s="18" t="s">
        <v>10001</v>
      </c>
      <c r="E123" s="18" t="s">
        <v>10002</v>
      </c>
      <c r="F123" s="18" t="s">
        <v>516</v>
      </c>
      <c r="G123" s="18" t="s">
        <v>80</v>
      </c>
      <c r="H123" s="18" t="s">
        <v>9718</v>
      </c>
      <c r="I123" s="18" t="s">
        <v>12933</v>
      </c>
      <c r="J123" s="21" t="s">
        <v>15528</v>
      </c>
      <c r="K123" s="21" t="s">
        <v>15528</v>
      </c>
      <c r="L123" s="27" t="str">
        <f t="shared" si="1"/>
        <v>http://dx.doi.org/10.1201/9781315297651</v>
      </c>
    </row>
    <row r="124" spans="1:12" s="20" customFormat="1" x14ac:dyDescent="0.3">
      <c r="A124" s="16">
        <v>9789814267601</v>
      </c>
      <c r="B124" s="16">
        <v>9789814241557</v>
      </c>
      <c r="C124" s="17">
        <v>2011</v>
      </c>
      <c r="D124" s="18" t="s">
        <v>15354</v>
      </c>
      <c r="E124" s="18"/>
      <c r="F124" s="18" t="s">
        <v>9772</v>
      </c>
      <c r="G124" s="18" t="s">
        <v>2925</v>
      </c>
      <c r="H124" s="18" t="s">
        <v>9718</v>
      </c>
      <c r="I124" s="18" t="s">
        <v>9722</v>
      </c>
      <c r="J124" s="21" t="s">
        <v>15529</v>
      </c>
      <c r="K124" s="21" t="s">
        <v>15529</v>
      </c>
      <c r="L124" s="27" t="str">
        <f t="shared" si="1"/>
        <v>http://dx.doi.org/10.1201/b11169</v>
      </c>
    </row>
    <row r="125" spans="1:12" s="20" customFormat="1" x14ac:dyDescent="0.3">
      <c r="A125" s="16">
        <v>9781439893623</v>
      </c>
      <c r="B125" s="16">
        <v>9781439893609</v>
      </c>
      <c r="C125" s="17">
        <v>2013</v>
      </c>
      <c r="D125" s="18" t="s">
        <v>11362</v>
      </c>
      <c r="E125" s="18"/>
      <c r="F125" s="18" t="s">
        <v>9772</v>
      </c>
      <c r="G125" s="18" t="s">
        <v>22</v>
      </c>
      <c r="H125" s="18" t="s">
        <v>9718</v>
      </c>
      <c r="I125" s="18" t="s">
        <v>9728</v>
      </c>
      <c r="J125" s="21" t="s">
        <v>15530</v>
      </c>
      <c r="K125" s="21" t="s">
        <v>15530</v>
      </c>
      <c r="L125" s="27" t="str">
        <f t="shared" si="1"/>
        <v>http://dx.doi.org/10.1201/b13736</v>
      </c>
    </row>
    <row r="126" spans="1:12" s="20" customFormat="1" x14ac:dyDescent="0.3">
      <c r="A126" s="16">
        <v>9781498751865</v>
      </c>
      <c r="B126" s="16">
        <v>9781498751858</v>
      </c>
      <c r="C126" s="17">
        <v>2017</v>
      </c>
      <c r="D126" s="18" t="s">
        <v>13269</v>
      </c>
      <c r="E126" s="18"/>
      <c r="F126" s="18" t="s">
        <v>516</v>
      </c>
      <c r="G126" s="18" t="s">
        <v>80</v>
      </c>
      <c r="H126" s="18" t="s">
        <v>13270</v>
      </c>
      <c r="I126" s="18" t="s">
        <v>12933</v>
      </c>
      <c r="J126" s="21" t="s">
        <v>15531</v>
      </c>
      <c r="K126" s="21" t="s">
        <v>15531</v>
      </c>
      <c r="L126" s="27" t="str">
        <f t="shared" si="1"/>
        <v>http://dx.doi.org/10.1201/9781315368184</v>
      </c>
    </row>
    <row r="127" spans="1:12" s="20" customFormat="1" x14ac:dyDescent="0.3">
      <c r="A127" s="16">
        <v>9781498734585</v>
      </c>
      <c r="B127" s="16">
        <v>9781498734530</v>
      </c>
      <c r="C127" s="17">
        <v>2015</v>
      </c>
      <c r="D127" s="18" t="s">
        <v>12663</v>
      </c>
      <c r="E127" s="18"/>
      <c r="F127" s="18" t="s">
        <v>9772</v>
      </c>
      <c r="G127" s="18" t="s">
        <v>2925</v>
      </c>
      <c r="H127" s="18" t="s">
        <v>9718</v>
      </c>
      <c r="I127" s="18" t="s">
        <v>9729</v>
      </c>
      <c r="J127" s="21" t="s">
        <v>15532</v>
      </c>
      <c r="K127" s="21" t="s">
        <v>15532</v>
      </c>
      <c r="L127" s="27" t="str">
        <f t="shared" si="1"/>
        <v>http://dx.doi.org/10.1201/b18807</v>
      </c>
    </row>
    <row r="128" spans="1:12" s="20" customFormat="1" x14ac:dyDescent="0.3">
      <c r="A128" s="16">
        <v>9781315311968</v>
      </c>
      <c r="B128" s="16">
        <v>9781498758048</v>
      </c>
      <c r="C128" s="17">
        <v>2016</v>
      </c>
      <c r="D128" s="18" t="s">
        <v>10005</v>
      </c>
      <c r="E128" s="18"/>
      <c r="F128" s="18" t="s">
        <v>9772</v>
      </c>
      <c r="G128" s="18" t="s">
        <v>80</v>
      </c>
      <c r="H128" s="18" t="s">
        <v>9718</v>
      </c>
      <c r="I128" s="18" t="s">
        <v>9728</v>
      </c>
      <c r="J128" s="21" t="s">
        <v>15533</v>
      </c>
      <c r="K128" s="21" t="s">
        <v>15533</v>
      </c>
      <c r="L128" s="27" t="str">
        <f t="shared" si="1"/>
        <v>http://dx.doi.org/10.1201/9781315311975</v>
      </c>
    </row>
    <row r="129" spans="1:12" s="20" customFormat="1" x14ac:dyDescent="0.3">
      <c r="A129" s="16">
        <v>9781498729987</v>
      </c>
      <c r="B129" s="16">
        <v>9781498729970</v>
      </c>
      <c r="C129" s="17">
        <v>2016</v>
      </c>
      <c r="D129" s="18" t="s">
        <v>10173</v>
      </c>
      <c r="E129" s="18"/>
      <c r="F129" s="18" t="s">
        <v>9772</v>
      </c>
      <c r="G129" s="18" t="s">
        <v>2925</v>
      </c>
      <c r="H129" s="18" t="s">
        <v>10174</v>
      </c>
      <c r="I129" s="18" t="s">
        <v>9722</v>
      </c>
      <c r="J129" s="21" t="s">
        <v>15534</v>
      </c>
      <c r="K129" s="21" t="s">
        <v>15534</v>
      </c>
      <c r="L129" s="27" t="str">
        <f t="shared" si="1"/>
        <v>http://dx.doi.org/10.1201/9781315370125</v>
      </c>
    </row>
    <row r="130" spans="1:12" s="20" customFormat="1" x14ac:dyDescent="0.3">
      <c r="A130" s="16">
        <v>9781498795715</v>
      </c>
      <c r="B130" s="16">
        <v>9781498795708</v>
      </c>
      <c r="C130" s="17">
        <v>2017</v>
      </c>
      <c r="D130" s="18" t="s">
        <v>9904</v>
      </c>
      <c r="E130" s="18"/>
      <c r="F130" s="18" t="s">
        <v>9772</v>
      </c>
      <c r="G130" s="18" t="s">
        <v>2925</v>
      </c>
      <c r="H130" s="18" t="s">
        <v>9718</v>
      </c>
      <c r="I130" s="18" t="s">
        <v>9719</v>
      </c>
      <c r="J130" s="21" t="s">
        <v>15535</v>
      </c>
      <c r="K130" s="21" t="s">
        <v>15535</v>
      </c>
      <c r="L130" s="27" t="str">
        <f t="shared" si="1"/>
        <v>http://dx.doi.org/10.1201/9781315156040</v>
      </c>
    </row>
    <row r="131" spans="1:12" s="20" customFormat="1" x14ac:dyDescent="0.3">
      <c r="A131" s="16">
        <v>9781498714990</v>
      </c>
      <c r="B131" s="16">
        <v>9781498714976</v>
      </c>
      <c r="C131" s="17">
        <v>2016</v>
      </c>
      <c r="D131" s="18" t="s">
        <v>13323</v>
      </c>
      <c r="E131" s="18"/>
      <c r="F131" s="18" t="s">
        <v>9772</v>
      </c>
      <c r="G131" s="18" t="s">
        <v>80</v>
      </c>
      <c r="H131" s="18" t="s">
        <v>12432</v>
      </c>
      <c r="I131" s="18" t="s">
        <v>12946</v>
      </c>
      <c r="J131" s="21" t="s">
        <v>15536</v>
      </c>
      <c r="K131" s="21" t="s">
        <v>15536</v>
      </c>
      <c r="L131" s="27" t="str">
        <f t="shared" ref="L131:L194" si="2">HYPERLINK(J131,K131)</f>
        <v>http://dx.doi.org/10.1201/9781315371245</v>
      </c>
    </row>
    <row r="132" spans="1:12" s="20" customFormat="1" x14ac:dyDescent="0.3">
      <c r="A132" s="16">
        <v>9781498749343</v>
      </c>
      <c r="B132" s="16">
        <v>9781498749329</v>
      </c>
      <c r="C132" s="17">
        <v>2017</v>
      </c>
      <c r="D132" s="18" t="s">
        <v>9853</v>
      </c>
      <c r="E132" s="18"/>
      <c r="F132" s="18" t="s">
        <v>9772</v>
      </c>
      <c r="G132" s="18" t="s">
        <v>80</v>
      </c>
      <c r="H132" s="18" t="s">
        <v>9718</v>
      </c>
      <c r="I132" s="18" t="s">
        <v>9728</v>
      </c>
      <c r="J132" s="21" t="s">
        <v>15537</v>
      </c>
      <c r="K132" s="21" t="s">
        <v>15537</v>
      </c>
      <c r="L132" s="27" t="str">
        <f t="shared" si="2"/>
        <v>http://dx.doi.org/10.1201/9781315152288</v>
      </c>
    </row>
    <row r="133" spans="1:12" s="20" customFormat="1" ht="22.8" x14ac:dyDescent="0.3">
      <c r="A133" s="16">
        <v>9781439870273</v>
      </c>
      <c r="B133" s="16">
        <v>9781439870266</v>
      </c>
      <c r="C133" s="17">
        <v>2012</v>
      </c>
      <c r="D133" s="18" t="s">
        <v>13907</v>
      </c>
      <c r="E133" s="18"/>
      <c r="F133" s="18" t="s">
        <v>516</v>
      </c>
      <c r="G133" s="18" t="s">
        <v>9717</v>
      </c>
      <c r="H133" s="18" t="s">
        <v>13906</v>
      </c>
      <c r="I133" s="18" t="s">
        <v>12933</v>
      </c>
      <c r="J133" s="21" t="s">
        <v>15538</v>
      </c>
      <c r="K133" s="21" t="s">
        <v>15538</v>
      </c>
      <c r="L133" s="27" t="str">
        <f t="shared" si="2"/>
        <v>http://dx.doi.org/10.1201/b12315</v>
      </c>
    </row>
    <row r="134" spans="1:12" s="20" customFormat="1" x14ac:dyDescent="0.3">
      <c r="A134" s="16">
        <v>9781439871744</v>
      </c>
      <c r="B134" s="16">
        <v>9781439871737</v>
      </c>
      <c r="C134" s="17">
        <v>2012</v>
      </c>
      <c r="D134" s="18" t="s">
        <v>11205</v>
      </c>
      <c r="E134" s="18"/>
      <c r="F134" s="18" t="s">
        <v>9772</v>
      </c>
      <c r="G134" s="18" t="s">
        <v>80</v>
      </c>
      <c r="H134" s="18" t="s">
        <v>9718</v>
      </c>
      <c r="I134" s="18" t="s">
        <v>9728</v>
      </c>
      <c r="J134" s="21" t="s">
        <v>15539</v>
      </c>
      <c r="K134" s="21" t="s">
        <v>15539</v>
      </c>
      <c r="L134" s="27" t="str">
        <f t="shared" si="2"/>
        <v>http://dx.doi.org/10.1201/b13729</v>
      </c>
    </row>
    <row r="135" spans="1:12" s="20" customFormat="1" x14ac:dyDescent="0.3">
      <c r="A135" s="16">
        <v>9789814364126</v>
      </c>
      <c r="B135" s="16">
        <v>9789814316071</v>
      </c>
      <c r="C135" s="17">
        <v>2012</v>
      </c>
      <c r="D135" s="18" t="s">
        <v>12782</v>
      </c>
      <c r="E135" s="18"/>
      <c r="F135" s="18" t="s">
        <v>9772</v>
      </c>
      <c r="G135" s="18" t="s">
        <v>2925</v>
      </c>
      <c r="H135" s="18" t="s">
        <v>9718</v>
      </c>
      <c r="I135" s="18" t="s">
        <v>12949</v>
      </c>
      <c r="J135" s="21" t="s">
        <v>15540</v>
      </c>
      <c r="K135" s="21" t="s">
        <v>15540</v>
      </c>
      <c r="L135" s="27" t="str">
        <f t="shared" si="2"/>
        <v>http://dx.doi.org/10.1201/b13060</v>
      </c>
    </row>
    <row r="136" spans="1:12" s="20" customFormat="1" x14ac:dyDescent="0.3">
      <c r="A136" s="16">
        <v>9780415890816</v>
      </c>
      <c r="B136" s="16">
        <v>9780415804837</v>
      </c>
      <c r="C136" s="17">
        <v>2011</v>
      </c>
      <c r="D136" s="18" t="s">
        <v>12995</v>
      </c>
      <c r="E136" s="18"/>
      <c r="F136" s="18" t="s">
        <v>516</v>
      </c>
      <c r="G136" s="18" t="s">
        <v>9717</v>
      </c>
      <c r="H136" s="18" t="s">
        <v>12721</v>
      </c>
      <c r="I136" s="18" t="s">
        <v>12937</v>
      </c>
      <c r="J136" s="21" t="s">
        <v>15541</v>
      </c>
      <c r="K136" s="21" t="s">
        <v>15541</v>
      </c>
      <c r="L136" s="27" t="str">
        <f t="shared" si="2"/>
        <v>http://dx.doi.org/10.1201/b11080</v>
      </c>
    </row>
    <row r="137" spans="1:12" s="20" customFormat="1" x14ac:dyDescent="0.3">
      <c r="A137" s="16">
        <v>9781439887745</v>
      </c>
      <c r="B137" s="16">
        <v>9781439887721</v>
      </c>
      <c r="C137" s="17">
        <v>2012</v>
      </c>
      <c r="D137" s="18" t="s">
        <v>14042</v>
      </c>
      <c r="E137" s="18"/>
      <c r="F137" s="18" t="s">
        <v>9772</v>
      </c>
      <c r="G137" s="18" t="s">
        <v>80</v>
      </c>
      <c r="H137" s="18" t="s">
        <v>9718</v>
      </c>
      <c r="I137" s="18" t="s">
        <v>13035</v>
      </c>
      <c r="J137" s="21" t="s">
        <v>15542</v>
      </c>
      <c r="K137" s="21" t="s">
        <v>15542</v>
      </c>
      <c r="L137" s="27" t="str">
        <f t="shared" si="2"/>
        <v>http://dx.doi.org/10.1201/b13694</v>
      </c>
    </row>
    <row r="138" spans="1:12" s="20" customFormat="1" x14ac:dyDescent="0.3">
      <c r="A138" s="16">
        <v>9781498712408</v>
      </c>
      <c r="B138" s="16">
        <v>9781498712392</v>
      </c>
      <c r="C138" s="17">
        <v>2015</v>
      </c>
      <c r="D138" s="18" t="s">
        <v>12551</v>
      </c>
      <c r="E138" s="18" t="s">
        <v>12552</v>
      </c>
      <c r="F138" s="18" t="s">
        <v>9772</v>
      </c>
      <c r="G138" s="18" t="s">
        <v>2925</v>
      </c>
      <c r="H138" s="18" t="s">
        <v>9718</v>
      </c>
      <c r="I138" s="18" t="s">
        <v>9735</v>
      </c>
      <c r="J138" s="21" t="s">
        <v>15543</v>
      </c>
      <c r="K138" s="21" t="s">
        <v>15543</v>
      </c>
      <c r="L138" s="27" t="str">
        <f t="shared" si="2"/>
        <v>http://dx.doi.org/10.1201/b18653</v>
      </c>
    </row>
    <row r="139" spans="1:12" s="20" customFormat="1" x14ac:dyDescent="0.3">
      <c r="A139" s="16">
        <v>9781315687001</v>
      </c>
      <c r="B139" s="16">
        <v>9781138027916</v>
      </c>
      <c r="C139" s="17">
        <v>2015</v>
      </c>
      <c r="D139" s="18" t="s">
        <v>13461</v>
      </c>
      <c r="E139" s="18"/>
      <c r="F139" s="18" t="s">
        <v>516</v>
      </c>
      <c r="G139" s="18" t="s">
        <v>9717</v>
      </c>
      <c r="H139" s="18" t="s">
        <v>9718</v>
      </c>
      <c r="I139" s="18" t="s">
        <v>12946</v>
      </c>
      <c r="J139" s="21" t="s">
        <v>15544</v>
      </c>
      <c r="K139" s="21" t="s">
        <v>15544</v>
      </c>
      <c r="L139" s="27" t="str">
        <f t="shared" si="2"/>
        <v>http://dx.doi.org/10.1201/b19197</v>
      </c>
    </row>
    <row r="140" spans="1:12" s="20" customFormat="1" x14ac:dyDescent="0.3">
      <c r="A140" s="16">
        <v>9781138032842</v>
      </c>
      <c r="B140" s="16">
        <v>9781138032835</v>
      </c>
      <c r="C140" s="17">
        <v>2017</v>
      </c>
      <c r="D140" s="18" t="s">
        <v>13006</v>
      </c>
      <c r="E140" s="18" t="s">
        <v>13007</v>
      </c>
      <c r="F140" s="18" t="s">
        <v>516</v>
      </c>
      <c r="G140" s="18" t="s">
        <v>22</v>
      </c>
      <c r="H140" s="18" t="s">
        <v>9718</v>
      </c>
      <c r="I140" s="18" t="s">
        <v>12933</v>
      </c>
      <c r="J140" s="21" t="s">
        <v>15545</v>
      </c>
      <c r="K140" s="21" t="s">
        <v>15545</v>
      </c>
      <c r="L140" s="27" t="str">
        <f t="shared" si="2"/>
        <v>http://dx.doi.org/10.1201/9781315116754</v>
      </c>
    </row>
    <row r="141" spans="1:12" s="20" customFormat="1" x14ac:dyDescent="0.3">
      <c r="A141" s="16">
        <v>9781439855195</v>
      </c>
      <c r="B141" s="16">
        <v>9781439855102</v>
      </c>
      <c r="C141" s="17">
        <v>2012</v>
      </c>
      <c r="D141" s="18" t="s">
        <v>13794</v>
      </c>
      <c r="E141" s="18"/>
      <c r="F141" s="18" t="s">
        <v>516</v>
      </c>
      <c r="G141" s="18" t="s">
        <v>9842</v>
      </c>
      <c r="H141" s="18" t="s">
        <v>9718</v>
      </c>
      <c r="I141" s="18" t="s">
        <v>12937</v>
      </c>
      <c r="J141" s="21" t="s">
        <v>15546</v>
      </c>
      <c r="K141" s="21" t="s">
        <v>15546</v>
      </c>
      <c r="L141" s="27" t="str">
        <f t="shared" si="2"/>
        <v>http://dx.doi.org/10.1201/b12668</v>
      </c>
    </row>
    <row r="142" spans="1:12" s="20" customFormat="1" x14ac:dyDescent="0.3">
      <c r="A142" s="16">
        <v>9781498756051</v>
      </c>
      <c r="B142" s="16">
        <v>9781498756044</v>
      </c>
      <c r="C142" s="17">
        <v>2016</v>
      </c>
      <c r="D142" s="18" t="s">
        <v>13263</v>
      </c>
      <c r="E142" s="18" t="s">
        <v>13264</v>
      </c>
      <c r="F142" s="18" t="s">
        <v>516</v>
      </c>
      <c r="G142" s="18" t="s">
        <v>2925</v>
      </c>
      <c r="H142" s="18" t="s">
        <v>9718</v>
      </c>
      <c r="I142" s="18" t="s">
        <v>12933</v>
      </c>
      <c r="J142" s="21" t="s">
        <v>15547</v>
      </c>
      <c r="K142" s="21" t="s">
        <v>15547</v>
      </c>
      <c r="L142" s="27" t="str">
        <f t="shared" si="2"/>
        <v>http://dx.doi.org/10.1201/9781315367965</v>
      </c>
    </row>
    <row r="143" spans="1:12" s="20" customFormat="1" ht="22.8" x14ac:dyDescent="0.3">
      <c r="A143" s="16">
        <v>9781439873304</v>
      </c>
      <c r="B143" s="16">
        <v>9781439873298</v>
      </c>
      <c r="C143" s="17">
        <v>2012</v>
      </c>
      <c r="D143" s="18" t="s">
        <v>13934</v>
      </c>
      <c r="E143" s="18"/>
      <c r="F143" s="18" t="s">
        <v>516</v>
      </c>
      <c r="G143" s="18" t="s">
        <v>9842</v>
      </c>
      <c r="H143" s="18" t="s">
        <v>10225</v>
      </c>
      <c r="I143" s="18" t="s">
        <v>12933</v>
      </c>
      <c r="J143" s="21" t="s">
        <v>15548</v>
      </c>
      <c r="K143" s="21" t="s">
        <v>15548</v>
      </c>
      <c r="L143" s="27" t="str">
        <f t="shared" si="2"/>
        <v>http://dx.doi.org/10.1201/b13044</v>
      </c>
    </row>
    <row r="144" spans="1:12" s="20" customFormat="1" x14ac:dyDescent="0.3">
      <c r="A144" s="16">
        <v>9781498776530</v>
      </c>
      <c r="B144" s="16">
        <v>9781498776523</v>
      </c>
      <c r="C144" s="17">
        <v>2017</v>
      </c>
      <c r="D144" s="18" t="s">
        <v>13078</v>
      </c>
      <c r="E144" s="18"/>
      <c r="F144" s="18" t="s">
        <v>516</v>
      </c>
      <c r="G144" s="18" t="s">
        <v>80</v>
      </c>
      <c r="H144" s="18" t="s">
        <v>9718</v>
      </c>
      <c r="I144" s="18" t="s">
        <v>12933</v>
      </c>
      <c r="J144" s="21" t="s">
        <v>15549</v>
      </c>
      <c r="K144" s="21" t="s">
        <v>15549</v>
      </c>
      <c r="L144" s="27" t="str">
        <f t="shared" si="2"/>
        <v>http://dx.doi.org/10.1201/9781315154886</v>
      </c>
    </row>
    <row r="145" spans="1:12" s="20" customFormat="1" x14ac:dyDescent="0.3">
      <c r="A145" s="16">
        <v>9781841848488</v>
      </c>
      <c r="B145" s="16">
        <v>9781841848471</v>
      </c>
      <c r="C145" s="17">
        <v>2012</v>
      </c>
      <c r="D145" s="18" t="s">
        <v>15276</v>
      </c>
      <c r="E145" s="18"/>
      <c r="F145" s="18" t="s">
        <v>10417</v>
      </c>
      <c r="G145" s="18" t="s">
        <v>2925</v>
      </c>
      <c r="H145" s="18" t="s">
        <v>9718</v>
      </c>
      <c r="I145" s="18" t="s">
        <v>12935</v>
      </c>
      <c r="J145" s="21" t="s">
        <v>15550</v>
      </c>
      <c r="K145" s="21" t="s">
        <v>15550</v>
      </c>
      <c r="L145" s="27" t="str">
        <f t="shared" si="2"/>
        <v>http://dx.doi.org/10.3109/9781841848488</v>
      </c>
    </row>
    <row r="146" spans="1:12" s="20" customFormat="1" x14ac:dyDescent="0.3">
      <c r="A146" s="16">
        <v>9781482219678</v>
      </c>
      <c r="B146" s="16">
        <v>9781482219647</v>
      </c>
      <c r="C146" s="17">
        <v>2015</v>
      </c>
      <c r="D146" s="18" t="s">
        <v>14667</v>
      </c>
      <c r="E146" s="18" t="s">
        <v>14668</v>
      </c>
      <c r="F146" s="18" t="s">
        <v>516</v>
      </c>
      <c r="G146" s="18" t="s">
        <v>80</v>
      </c>
      <c r="H146" s="18" t="s">
        <v>9718</v>
      </c>
      <c r="I146" s="18" t="s">
        <v>12933</v>
      </c>
      <c r="J146" s="21" t="s">
        <v>15551</v>
      </c>
      <c r="K146" s="21" t="s">
        <v>15551</v>
      </c>
      <c r="L146" s="27" t="str">
        <f t="shared" si="2"/>
        <v>http://dx.doi.org/10.1201/b18364</v>
      </c>
    </row>
    <row r="147" spans="1:12" s="20" customFormat="1" ht="22.8" x14ac:dyDescent="0.3">
      <c r="A147" s="16">
        <v>9781466562400</v>
      </c>
      <c r="B147" s="16">
        <v>9781466562349</v>
      </c>
      <c r="C147" s="17">
        <v>2013</v>
      </c>
      <c r="D147" s="18" t="s">
        <v>11665</v>
      </c>
      <c r="E147" s="18" t="s">
        <v>11666</v>
      </c>
      <c r="F147" s="18" t="s">
        <v>9772</v>
      </c>
      <c r="G147" s="18" t="s">
        <v>22</v>
      </c>
      <c r="H147" s="18" t="s">
        <v>10975</v>
      </c>
      <c r="I147" s="18" t="s">
        <v>9719</v>
      </c>
      <c r="J147" s="21" t="s">
        <v>15552</v>
      </c>
      <c r="K147" s="21" t="s">
        <v>15552</v>
      </c>
      <c r="L147" s="27" t="str">
        <f t="shared" si="2"/>
        <v>http://dx.doi.org/10.1201/b15024</v>
      </c>
    </row>
    <row r="148" spans="1:12" s="20" customFormat="1" x14ac:dyDescent="0.3">
      <c r="A148" s="16">
        <v>9781439834718</v>
      </c>
      <c r="B148" s="16">
        <v>9781439834701</v>
      </c>
      <c r="C148" s="17">
        <v>2011</v>
      </c>
      <c r="D148" s="18" t="s">
        <v>10737</v>
      </c>
      <c r="E148" s="18" t="s">
        <v>10738</v>
      </c>
      <c r="F148" s="18" t="s">
        <v>9772</v>
      </c>
      <c r="G148" s="18" t="s">
        <v>2925</v>
      </c>
      <c r="H148" s="18" t="s">
        <v>9718</v>
      </c>
      <c r="I148" s="18" t="s">
        <v>9735</v>
      </c>
      <c r="J148" s="21" t="s">
        <v>15553</v>
      </c>
      <c r="K148" s="21" t="s">
        <v>15553</v>
      </c>
      <c r="L148" s="27" t="str">
        <f t="shared" si="2"/>
        <v>http://dx.doi.org/10.1201/b11422</v>
      </c>
    </row>
    <row r="149" spans="1:12" s="20" customFormat="1" ht="22.8" x14ac:dyDescent="0.3">
      <c r="A149" s="16">
        <v>9781466507531</v>
      </c>
      <c r="B149" s="16">
        <v>9781466507524</v>
      </c>
      <c r="C149" s="17">
        <v>2013</v>
      </c>
      <c r="D149" s="18" t="s">
        <v>14218</v>
      </c>
      <c r="E149" s="18" t="s">
        <v>14219</v>
      </c>
      <c r="F149" s="18" t="s">
        <v>9772</v>
      </c>
      <c r="G149" s="18" t="s">
        <v>2925</v>
      </c>
      <c r="H149" s="18" t="s">
        <v>9810</v>
      </c>
      <c r="I149" s="18" t="s">
        <v>12971</v>
      </c>
      <c r="J149" s="21" t="s">
        <v>15554</v>
      </c>
      <c r="K149" s="21" t="s">
        <v>15554</v>
      </c>
      <c r="L149" s="27" t="str">
        <f t="shared" si="2"/>
        <v>http://dx.doi.org/10.1201/b13902</v>
      </c>
    </row>
    <row r="150" spans="1:12" s="20" customFormat="1" ht="34.200000000000003" x14ac:dyDescent="0.3">
      <c r="A150" s="16">
        <v>9781466551541</v>
      </c>
      <c r="B150" s="16">
        <v>9781466551534</v>
      </c>
      <c r="C150" s="17">
        <v>2014</v>
      </c>
      <c r="D150" s="18" t="s">
        <v>11548</v>
      </c>
      <c r="E150" s="18" t="s">
        <v>11549</v>
      </c>
      <c r="F150" s="18" t="s">
        <v>9772</v>
      </c>
      <c r="G150" s="18" t="s">
        <v>2925</v>
      </c>
      <c r="H150" s="18" t="s">
        <v>11550</v>
      </c>
      <c r="I150" s="18" t="s">
        <v>9728</v>
      </c>
      <c r="J150" s="21" t="s">
        <v>15555</v>
      </c>
      <c r="K150" s="21" t="s">
        <v>15555</v>
      </c>
      <c r="L150" s="27" t="str">
        <f t="shared" si="2"/>
        <v>http://dx.doi.org/10.1201/b17286</v>
      </c>
    </row>
    <row r="151" spans="1:12" s="20" customFormat="1" x14ac:dyDescent="0.3">
      <c r="A151" s="16">
        <v>9781841849508</v>
      </c>
      <c r="B151" s="16">
        <v>9781841849492</v>
      </c>
      <c r="C151" s="17">
        <v>2012</v>
      </c>
      <c r="D151" s="18" t="s">
        <v>15296</v>
      </c>
      <c r="E151" s="18"/>
      <c r="F151" s="18" t="s">
        <v>10417</v>
      </c>
      <c r="G151" s="18" t="s">
        <v>80</v>
      </c>
      <c r="H151" s="18" t="s">
        <v>9718</v>
      </c>
      <c r="I151" s="18" t="s">
        <v>12935</v>
      </c>
      <c r="J151" s="21" t="s">
        <v>15556</v>
      </c>
      <c r="K151" s="21" t="s">
        <v>15556</v>
      </c>
      <c r="L151" s="27" t="str">
        <f t="shared" si="2"/>
        <v>http://dx.doi.org/10.1201/b14548</v>
      </c>
    </row>
    <row r="152" spans="1:12" s="20" customFormat="1" x14ac:dyDescent="0.3">
      <c r="A152" s="16">
        <v>9781498715300</v>
      </c>
      <c r="B152" s="16">
        <v>9781498715287</v>
      </c>
      <c r="C152" s="17">
        <v>2016</v>
      </c>
      <c r="D152" s="18" t="s">
        <v>10213</v>
      </c>
      <c r="E152" s="18" t="s">
        <v>10214</v>
      </c>
      <c r="F152" s="18" t="s">
        <v>9772</v>
      </c>
      <c r="G152" s="18" t="s">
        <v>2925</v>
      </c>
      <c r="H152" s="18" t="s">
        <v>9718</v>
      </c>
      <c r="I152" s="18" t="s">
        <v>9729</v>
      </c>
      <c r="J152" s="21" t="s">
        <v>15557</v>
      </c>
      <c r="K152" s="21" t="s">
        <v>15557</v>
      </c>
      <c r="L152" s="27" t="str">
        <f t="shared" si="2"/>
        <v>http://dx.doi.org/10.1201/9781315371214</v>
      </c>
    </row>
    <row r="153" spans="1:12" s="20" customFormat="1" x14ac:dyDescent="0.3">
      <c r="A153" s="16">
        <v>9781466577916</v>
      </c>
      <c r="B153" s="16">
        <v>9781466577909</v>
      </c>
      <c r="C153" s="17">
        <v>2013</v>
      </c>
      <c r="D153" s="18" t="s">
        <v>14442</v>
      </c>
      <c r="E153" s="18" t="s">
        <v>14443</v>
      </c>
      <c r="F153" s="18" t="s">
        <v>516</v>
      </c>
      <c r="G153" s="18" t="s">
        <v>9842</v>
      </c>
      <c r="H153" s="18" t="s">
        <v>9718</v>
      </c>
      <c r="I153" s="18" t="s">
        <v>12933</v>
      </c>
      <c r="J153" s="21" t="s">
        <v>15558</v>
      </c>
      <c r="K153" s="21" t="s">
        <v>15558</v>
      </c>
      <c r="L153" s="27" t="str">
        <f t="shared" si="2"/>
        <v>http://dx.doi.org/10.1201/b14744</v>
      </c>
    </row>
    <row r="154" spans="1:12" s="20" customFormat="1" ht="22.8" x14ac:dyDescent="0.3">
      <c r="A154" s="16">
        <v>9781466594654</v>
      </c>
      <c r="B154" s="16">
        <v>9781466594630</v>
      </c>
      <c r="C154" s="17">
        <v>2013</v>
      </c>
      <c r="D154" s="18" t="s">
        <v>14547</v>
      </c>
      <c r="E154" s="18" t="s">
        <v>14548</v>
      </c>
      <c r="F154" s="18" t="s">
        <v>516</v>
      </c>
      <c r="G154" s="18" t="s">
        <v>2925</v>
      </c>
      <c r="H154" s="18" t="s">
        <v>10437</v>
      </c>
      <c r="I154" s="18" t="s">
        <v>12933</v>
      </c>
      <c r="J154" s="21" t="s">
        <v>15559</v>
      </c>
      <c r="K154" s="21" t="s">
        <v>15559</v>
      </c>
      <c r="L154" s="27" t="str">
        <f t="shared" si="2"/>
        <v>http://dx.doi.org/10.1201/b16060</v>
      </c>
    </row>
    <row r="155" spans="1:12" s="20" customFormat="1" x14ac:dyDescent="0.3">
      <c r="A155" s="16">
        <v>9781498765183</v>
      </c>
      <c r="B155" s="16">
        <v>9781498765176</v>
      </c>
      <c r="C155" s="17">
        <v>2017</v>
      </c>
      <c r="D155" s="18" t="s">
        <v>9919</v>
      </c>
      <c r="E155" s="18" t="s">
        <v>9920</v>
      </c>
      <c r="F155" s="18" t="s">
        <v>516</v>
      </c>
      <c r="G155" s="18" t="s">
        <v>2925</v>
      </c>
      <c r="H155" s="18" t="s">
        <v>9718</v>
      </c>
      <c r="I155" s="18" t="s">
        <v>9722</v>
      </c>
      <c r="J155" s="21" t="s">
        <v>15560</v>
      </c>
      <c r="K155" s="21" t="s">
        <v>15560</v>
      </c>
      <c r="L155" s="27" t="str">
        <f t="shared" si="2"/>
        <v>http://dx.doi.org/10.1201/9781315163703</v>
      </c>
    </row>
    <row r="156" spans="1:12" s="20" customFormat="1" x14ac:dyDescent="0.3">
      <c r="A156" s="16">
        <v>9781466561823</v>
      </c>
      <c r="B156" s="16">
        <v>9781466561816</v>
      </c>
      <c r="C156" s="17">
        <v>2013</v>
      </c>
      <c r="D156" s="18" t="s">
        <v>11656</v>
      </c>
      <c r="E156" s="18" t="s">
        <v>11657</v>
      </c>
      <c r="F156" s="18" t="s">
        <v>516</v>
      </c>
      <c r="G156" s="18" t="s">
        <v>2925</v>
      </c>
      <c r="H156" s="18" t="s">
        <v>9718</v>
      </c>
      <c r="I156" s="18" t="s">
        <v>9722</v>
      </c>
      <c r="J156" s="21" t="s">
        <v>15561</v>
      </c>
      <c r="K156" s="21" t="s">
        <v>15561</v>
      </c>
      <c r="L156" s="27" t="str">
        <f t="shared" si="2"/>
        <v>http://dx.doi.org/10.1201/b15516</v>
      </c>
    </row>
    <row r="157" spans="1:12" s="20" customFormat="1" x14ac:dyDescent="0.3">
      <c r="A157" s="16">
        <v>9781482245622</v>
      </c>
      <c r="B157" s="16">
        <v>9781482245608</v>
      </c>
      <c r="C157" s="17">
        <v>2015</v>
      </c>
      <c r="D157" s="18" t="s">
        <v>14860</v>
      </c>
      <c r="E157" s="18" t="s">
        <v>14861</v>
      </c>
      <c r="F157" s="18" t="s">
        <v>516</v>
      </c>
      <c r="G157" s="18" t="s">
        <v>9842</v>
      </c>
      <c r="H157" s="18" t="s">
        <v>9718</v>
      </c>
      <c r="I157" s="18" t="s">
        <v>12937</v>
      </c>
      <c r="J157" s="21" t="s">
        <v>15562</v>
      </c>
      <c r="K157" s="21" t="s">
        <v>15562</v>
      </c>
      <c r="L157" s="27" t="str">
        <f t="shared" si="2"/>
        <v>http://dx.doi.org/10.1201/b19286</v>
      </c>
    </row>
    <row r="158" spans="1:12" s="20" customFormat="1" x14ac:dyDescent="0.3">
      <c r="A158" s="16">
        <v>9781771884280</v>
      </c>
      <c r="B158" s="16">
        <v>9781771884273</v>
      </c>
      <c r="C158" s="17">
        <v>2016</v>
      </c>
      <c r="D158" s="18" t="s">
        <v>13211</v>
      </c>
      <c r="E158" s="18"/>
      <c r="F158" s="18" t="s">
        <v>9772</v>
      </c>
      <c r="G158" s="18" t="s">
        <v>2925</v>
      </c>
      <c r="H158" s="18" t="s">
        <v>9718</v>
      </c>
      <c r="I158" s="18" t="s">
        <v>12937</v>
      </c>
      <c r="J158" s="21" t="s">
        <v>15563</v>
      </c>
      <c r="K158" s="21" t="s">
        <v>15563</v>
      </c>
      <c r="L158" s="27" t="str">
        <f t="shared" si="2"/>
        <v>http://dx.doi.org/10.1201/9781315366074</v>
      </c>
    </row>
    <row r="159" spans="1:12" s="20" customFormat="1" x14ac:dyDescent="0.3">
      <c r="A159" s="16">
        <v>9781498757881</v>
      </c>
      <c r="B159" s="16">
        <v>9781498757874</v>
      </c>
      <c r="C159" s="17">
        <v>2016</v>
      </c>
      <c r="D159" s="18" t="s">
        <v>13259</v>
      </c>
      <c r="E159" s="18" t="s">
        <v>13260</v>
      </c>
      <c r="F159" s="18" t="s">
        <v>516</v>
      </c>
      <c r="G159" s="18" t="s">
        <v>80</v>
      </c>
      <c r="H159" s="18" t="s">
        <v>9718</v>
      </c>
      <c r="I159" s="18" t="s">
        <v>12937</v>
      </c>
      <c r="J159" s="21" t="s">
        <v>15564</v>
      </c>
      <c r="K159" s="21" t="s">
        <v>15564</v>
      </c>
      <c r="L159" s="27" t="str">
        <f t="shared" si="2"/>
        <v>http://dx.doi.org/10.1201/9781315367842</v>
      </c>
    </row>
    <row r="160" spans="1:12" s="20" customFormat="1" ht="22.8" x14ac:dyDescent="0.3">
      <c r="A160" s="16">
        <v>9781439863060</v>
      </c>
      <c r="B160" s="16">
        <v>9781439863053</v>
      </c>
      <c r="C160" s="17">
        <v>2011</v>
      </c>
      <c r="D160" s="18" t="s">
        <v>13858</v>
      </c>
      <c r="E160" s="18" t="s">
        <v>13859</v>
      </c>
      <c r="F160" s="18" t="s">
        <v>516</v>
      </c>
      <c r="G160" s="18" t="s">
        <v>80</v>
      </c>
      <c r="H160" s="18" t="s">
        <v>11035</v>
      </c>
      <c r="I160" s="18" t="s">
        <v>12933</v>
      </c>
      <c r="J160" s="21" t="s">
        <v>15565</v>
      </c>
      <c r="K160" s="21" t="s">
        <v>15565</v>
      </c>
      <c r="L160" s="27" t="str">
        <f t="shared" si="2"/>
        <v>http://dx.doi.org/10.1201/b10815</v>
      </c>
    </row>
    <row r="161" spans="1:12" s="20" customFormat="1" x14ac:dyDescent="0.3">
      <c r="A161" s="16">
        <v>9780203888827</v>
      </c>
      <c r="B161" s="16">
        <v>9780415240666</v>
      </c>
      <c r="C161" s="17">
        <v>2011</v>
      </c>
      <c r="D161" s="18" t="s">
        <v>12993</v>
      </c>
      <c r="E161" s="18" t="s">
        <v>12994</v>
      </c>
      <c r="F161" s="18" t="s">
        <v>516</v>
      </c>
      <c r="G161" s="18" t="s">
        <v>2925</v>
      </c>
      <c r="H161" s="18" t="s">
        <v>9718</v>
      </c>
      <c r="I161" s="18" t="s">
        <v>12933</v>
      </c>
      <c r="J161" s="21" t="s">
        <v>15566</v>
      </c>
      <c r="K161" s="21" t="s">
        <v>15566</v>
      </c>
      <c r="L161" s="27" t="str">
        <f t="shared" si="2"/>
        <v>http://dx.doi.org/10.1201/b12545</v>
      </c>
    </row>
    <row r="162" spans="1:12" s="20" customFormat="1" x14ac:dyDescent="0.3">
      <c r="A162" s="16">
        <v>9781439867334</v>
      </c>
      <c r="B162" s="16">
        <v>9781439867327</v>
      </c>
      <c r="C162" s="17">
        <v>2014</v>
      </c>
      <c r="D162" s="18" t="s">
        <v>13877</v>
      </c>
      <c r="E162" s="18" t="s">
        <v>13878</v>
      </c>
      <c r="F162" s="18" t="s">
        <v>9772</v>
      </c>
      <c r="G162" s="18" t="s">
        <v>80</v>
      </c>
      <c r="H162" s="18" t="s">
        <v>9718</v>
      </c>
      <c r="I162" s="18" t="s">
        <v>12937</v>
      </c>
      <c r="J162" s="21" t="s">
        <v>15567</v>
      </c>
      <c r="K162" s="21" t="s">
        <v>15567</v>
      </c>
      <c r="L162" s="27" t="str">
        <f t="shared" si="2"/>
        <v>http://dx.doi.org/10.1201/b16544</v>
      </c>
    </row>
    <row r="163" spans="1:12" s="20" customFormat="1" x14ac:dyDescent="0.3">
      <c r="A163" s="16">
        <v>9781498752329</v>
      </c>
      <c r="B163" s="16">
        <v>9781498752312</v>
      </c>
      <c r="C163" s="17">
        <v>2017</v>
      </c>
      <c r="D163" s="18" t="s">
        <v>9855</v>
      </c>
      <c r="E163" s="18"/>
      <c r="F163" s="18" t="s">
        <v>9772</v>
      </c>
      <c r="G163" s="18" t="s">
        <v>2925</v>
      </c>
      <c r="H163" s="18" t="s">
        <v>9718</v>
      </c>
      <c r="I163" s="18" t="s">
        <v>9729</v>
      </c>
      <c r="J163" s="21" t="s">
        <v>15568</v>
      </c>
      <c r="K163" s="21" t="s">
        <v>15568</v>
      </c>
      <c r="L163" s="27" t="str">
        <f t="shared" si="2"/>
        <v>http://dx.doi.org/10.1201/9781315152547</v>
      </c>
    </row>
    <row r="164" spans="1:12" s="20" customFormat="1" x14ac:dyDescent="0.3">
      <c r="A164" s="16">
        <v>9781420093292</v>
      </c>
      <c r="B164" s="16">
        <v>9781420093285</v>
      </c>
      <c r="C164" s="17">
        <v>2011</v>
      </c>
      <c r="D164" s="18" t="s">
        <v>10510</v>
      </c>
      <c r="E164" s="18" t="s">
        <v>10511</v>
      </c>
      <c r="F164" s="18" t="s">
        <v>9772</v>
      </c>
      <c r="G164" s="18" t="s">
        <v>2925</v>
      </c>
      <c r="H164" s="18" t="s">
        <v>9718</v>
      </c>
      <c r="I164" s="18" t="s">
        <v>12946</v>
      </c>
      <c r="J164" s="21" t="s">
        <v>15569</v>
      </c>
      <c r="K164" s="21" t="s">
        <v>15569</v>
      </c>
      <c r="L164" s="27" t="str">
        <f t="shared" si="2"/>
        <v>http://dx.doi.org/10.1201/b11442</v>
      </c>
    </row>
    <row r="165" spans="1:12" s="20" customFormat="1" x14ac:dyDescent="0.3">
      <c r="A165" s="16">
        <v>9781466505629</v>
      </c>
      <c r="B165" s="16">
        <v>9781439881811</v>
      </c>
      <c r="C165" s="17">
        <v>2012</v>
      </c>
      <c r="D165" s="18" t="s">
        <v>11449</v>
      </c>
      <c r="E165" s="18" t="s">
        <v>11450</v>
      </c>
      <c r="F165" s="18" t="s">
        <v>516</v>
      </c>
      <c r="G165" s="18" t="s">
        <v>2925</v>
      </c>
      <c r="H165" s="18" t="s">
        <v>9718</v>
      </c>
      <c r="I165" s="18" t="s">
        <v>9719</v>
      </c>
      <c r="J165" s="21" t="s">
        <v>15570</v>
      </c>
      <c r="K165" s="21" t="s">
        <v>15570</v>
      </c>
      <c r="L165" s="27" t="str">
        <f t="shared" si="2"/>
        <v>http://dx.doi.org/10.1201/b11707</v>
      </c>
    </row>
    <row r="166" spans="1:12" s="20" customFormat="1" x14ac:dyDescent="0.3">
      <c r="A166" s="16">
        <v>9781771882484</v>
      </c>
      <c r="B166" s="16">
        <v>9781771882477</v>
      </c>
      <c r="C166" s="17">
        <v>2016</v>
      </c>
      <c r="D166" s="18" t="s">
        <v>12729</v>
      </c>
      <c r="E166" s="18" t="s">
        <v>12208</v>
      </c>
      <c r="F166" s="18" t="s">
        <v>9772</v>
      </c>
      <c r="G166" s="18" t="s">
        <v>2925</v>
      </c>
      <c r="H166" s="18" t="s">
        <v>9718</v>
      </c>
      <c r="I166" s="18" t="s">
        <v>9735</v>
      </c>
      <c r="J166" s="21" t="s">
        <v>15571</v>
      </c>
      <c r="K166" s="21" t="s">
        <v>15571</v>
      </c>
      <c r="L166" s="27" t="str">
        <f t="shared" si="2"/>
        <v>http://dx.doi.org/10.1201/b21197</v>
      </c>
    </row>
    <row r="167" spans="1:12" s="20" customFormat="1" ht="22.8" x14ac:dyDescent="0.3">
      <c r="A167" s="16">
        <v>9781420079470</v>
      </c>
      <c r="B167" s="16">
        <v>9781420079463</v>
      </c>
      <c r="C167" s="17">
        <v>2013</v>
      </c>
      <c r="D167" s="18" t="s">
        <v>10462</v>
      </c>
      <c r="E167" s="18" t="s">
        <v>10463</v>
      </c>
      <c r="F167" s="18" t="s">
        <v>9772</v>
      </c>
      <c r="G167" s="18" t="s">
        <v>2925</v>
      </c>
      <c r="H167" s="18" t="s">
        <v>10122</v>
      </c>
      <c r="I167" s="18" t="s">
        <v>9719</v>
      </c>
      <c r="J167" s="21" t="s">
        <v>15572</v>
      </c>
      <c r="K167" s="21" t="s">
        <v>15572</v>
      </c>
      <c r="L167" s="27" t="str">
        <f t="shared" si="2"/>
        <v>http://dx.doi.org/10.1201/b14977</v>
      </c>
    </row>
    <row r="168" spans="1:12" s="20" customFormat="1" ht="22.8" x14ac:dyDescent="0.3">
      <c r="A168" s="16">
        <v>9781439845998</v>
      </c>
      <c r="B168" s="16">
        <v>9781439845981</v>
      </c>
      <c r="C168" s="17">
        <v>2011</v>
      </c>
      <c r="D168" s="18" t="s">
        <v>10882</v>
      </c>
      <c r="E168" s="18" t="s">
        <v>10883</v>
      </c>
      <c r="F168" s="18" t="s">
        <v>9772</v>
      </c>
      <c r="G168" s="18" t="s">
        <v>2925</v>
      </c>
      <c r="H168" s="18" t="s">
        <v>10122</v>
      </c>
      <c r="I168" s="18" t="s">
        <v>9719</v>
      </c>
      <c r="J168" s="21" t="s">
        <v>15573</v>
      </c>
      <c r="K168" s="21" t="s">
        <v>15573</v>
      </c>
      <c r="L168" s="27" t="str">
        <f t="shared" si="2"/>
        <v>http://dx.doi.org/10.1201/b10493</v>
      </c>
    </row>
    <row r="169" spans="1:12" s="20" customFormat="1" x14ac:dyDescent="0.3">
      <c r="A169" s="16">
        <v>9781482248579</v>
      </c>
      <c r="B169" s="16">
        <v>9781482248562</v>
      </c>
      <c r="C169" s="17">
        <v>2016</v>
      </c>
      <c r="D169" s="18" t="s">
        <v>12325</v>
      </c>
      <c r="E169" s="18" t="s">
        <v>12326</v>
      </c>
      <c r="F169" s="18" t="s">
        <v>9772</v>
      </c>
      <c r="G169" s="18" t="s">
        <v>2925</v>
      </c>
      <c r="H169" s="18" t="s">
        <v>9718</v>
      </c>
      <c r="I169" s="18" t="s">
        <v>9735</v>
      </c>
      <c r="J169" s="21" t="s">
        <v>15574</v>
      </c>
      <c r="K169" s="21" t="s">
        <v>15574</v>
      </c>
      <c r="L169" s="27" t="str">
        <f t="shared" si="2"/>
        <v>http://dx.doi.org/10.1201/b20061</v>
      </c>
    </row>
    <row r="170" spans="1:12" s="20" customFormat="1" x14ac:dyDescent="0.3">
      <c r="A170" s="16">
        <v>9781466590205</v>
      </c>
      <c r="B170" s="16">
        <v>9781466590199</v>
      </c>
      <c r="C170" s="17">
        <v>2013</v>
      </c>
      <c r="D170" s="18" t="s">
        <v>11921</v>
      </c>
      <c r="E170" s="18" t="s">
        <v>11922</v>
      </c>
      <c r="F170" s="18" t="s">
        <v>9772</v>
      </c>
      <c r="G170" s="18" t="s">
        <v>2925</v>
      </c>
      <c r="H170" s="18" t="s">
        <v>9718</v>
      </c>
      <c r="I170" s="18" t="s">
        <v>9735</v>
      </c>
      <c r="J170" s="21" t="s">
        <v>15575</v>
      </c>
      <c r="K170" s="21" t="s">
        <v>15575</v>
      </c>
      <c r="L170" s="27" t="str">
        <f t="shared" si="2"/>
        <v>http://dx.doi.org/10.1201/b15455</v>
      </c>
    </row>
    <row r="171" spans="1:12" s="20" customFormat="1" x14ac:dyDescent="0.3">
      <c r="A171" s="16">
        <v>9781482245059</v>
      </c>
      <c r="B171" s="16">
        <v>9781482245035</v>
      </c>
      <c r="C171" s="17">
        <v>2016</v>
      </c>
      <c r="D171" s="18" t="s">
        <v>12311</v>
      </c>
      <c r="E171" s="18" t="s">
        <v>9988</v>
      </c>
      <c r="F171" s="18" t="s">
        <v>9772</v>
      </c>
      <c r="G171" s="18" t="s">
        <v>2925</v>
      </c>
      <c r="H171" s="18" t="s">
        <v>9718</v>
      </c>
      <c r="I171" s="18" t="s">
        <v>9735</v>
      </c>
      <c r="J171" s="21" t="s">
        <v>15576</v>
      </c>
      <c r="K171" s="21" t="s">
        <v>15576</v>
      </c>
      <c r="L171" s="27" t="str">
        <f t="shared" si="2"/>
        <v>http://dx.doi.org/10.1201/b19875</v>
      </c>
    </row>
    <row r="172" spans="1:12" s="20" customFormat="1" x14ac:dyDescent="0.3">
      <c r="A172" s="16">
        <v>9781351869874</v>
      </c>
      <c r="B172" s="16">
        <v>9781138035829</v>
      </c>
      <c r="C172" s="17">
        <v>2016</v>
      </c>
      <c r="D172" s="18" t="s">
        <v>9987</v>
      </c>
      <c r="E172" s="18" t="s">
        <v>9988</v>
      </c>
      <c r="F172" s="18" t="s">
        <v>9772</v>
      </c>
      <c r="G172" s="18" t="s">
        <v>2925</v>
      </c>
      <c r="H172" s="18" t="s">
        <v>9718</v>
      </c>
      <c r="I172" s="18" t="s">
        <v>9735</v>
      </c>
      <c r="J172" s="21" t="s">
        <v>15577</v>
      </c>
      <c r="K172" s="21" t="s">
        <v>15577</v>
      </c>
      <c r="L172" s="27" t="str">
        <f t="shared" si="2"/>
        <v>http://dx.doi.org/10.1201/9781315233048</v>
      </c>
    </row>
    <row r="173" spans="1:12" s="20" customFormat="1" x14ac:dyDescent="0.3">
      <c r="A173" s="16">
        <v>9781466577930</v>
      </c>
      <c r="B173" s="16">
        <v>9781926895390</v>
      </c>
      <c r="C173" s="17">
        <v>2014</v>
      </c>
      <c r="D173" s="18" t="s">
        <v>11797</v>
      </c>
      <c r="E173" s="18" t="s">
        <v>11682</v>
      </c>
      <c r="F173" s="18" t="s">
        <v>9772</v>
      </c>
      <c r="G173" s="18" t="s">
        <v>2925</v>
      </c>
      <c r="H173" s="18" t="s">
        <v>9718</v>
      </c>
      <c r="I173" s="18" t="s">
        <v>9719</v>
      </c>
      <c r="J173" s="21" t="s">
        <v>15578</v>
      </c>
      <c r="K173" s="21" t="s">
        <v>15578</v>
      </c>
      <c r="L173" s="27" t="str">
        <f t="shared" si="2"/>
        <v>http://dx.doi.org/10.1201/b17627</v>
      </c>
    </row>
    <row r="174" spans="1:12" s="20" customFormat="1" x14ac:dyDescent="0.3">
      <c r="A174" s="16">
        <v>9780203093214</v>
      </c>
      <c r="B174" s="16">
        <v>9780415613538</v>
      </c>
      <c r="C174" s="17">
        <v>2011</v>
      </c>
      <c r="D174" s="18" t="s">
        <v>9723</v>
      </c>
      <c r="E174" s="18" t="s">
        <v>9724</v>
      </c>
      <c r="F174" s="18" t="s">
        <v>516</v>
      </c>
      <c r="G174" s="18" t="s">
        <v>80</v>
      </c>
      <c r="H174" s="18" t="s">
        <v>9718</v>
      </c>
      <c r="I174" s="18" t="s">
        <v>9722</v>
      </c>
      <c r="J174" s="21" t="s">
        <v>15412</v>
      </c>
      <c r="K174" s="21" t="s">
        <v>15412</v>
      </c>
      <c r="L174" s="27" t="str">
        <f t="shared" si="2"/>
        <v>http://dx.doi.org/10.1201/b10773</v>
      </c>
    </row>
    <row r="175" spans="1:12" s="20" customFormat="1" x14ac:dyDescent="0.3">
      <c r="A175" s="16">
        <v>9781842145746</v>
      </c>
      <c r="B175" s="16">
        <v>9781842145739</v>
      </c>
      <c r="C175" s="17">
        <v>2014</v>
      </c>
      <c r="D175" s="18" t="s">
        <v>15321</v>
      </c>
      <c r="E175" s="18"/>
      <c r="F175" s="18" t="s">
        <v>10417</v>
      </c>
      <c r="G175" s="18" t="s">
        <v>80</v>
      </c>
      <c r="H175" s="18" t="s">
        <v>9718</v>
      </c>
      <c r="I175" s="18" t="s">
        <v>12935</v>
      </c>
      <c r="J175" s="21" t="s">
        <v>15579</v>
      </c>
      <c r="K175" s="21" t="s">
        <v>15579</v>
      </c>
      <c r="L175" s="27" t="str">
        <f t="shared" si="2"/>
        <v>http://dx.doi.org/10.1201/b16539</v>
      </c>
    </row>
    <row r="176" spans="1:12" s="20" customFormat="1" x14ac:dyDescent="0.3">
      <c r="A176" s="16">
        <v>9781771885430</v>
      </c>
      <c r="B176" s="16">
        <v>9781771885423</v>
      </c>
      <c r="C176" s="17">
        <v>2017</v>
      </c>
      <c r="D176" s="18" t="s">
        <v>9979</v>
      </c>
      <c r="E176" s="18"/>
      <c r="F176" s="18" t="s">
        <v>9772</v>
      </c>
      <c r="G176" s="18" t="s">
        <v>2925</v>
      </c>
      <c r="H176" s="18" t="s">
        <v>9718</v>
      </c>
      <c r="I176" s="18" t="s">
        <v>9728</v>
      </c>
      <c r="J176" s="21" t="s">
        <v>15580</v>
      </c>
      <c r="K176" s="21" t="s">
        <v>15580</v>
      </c>
      <c r="L176" s="27" t="str">
        <f t="shared" si="2"/>
        <v>http://dx.doi.org/10.1201/9781315207520</v>
      </c>
    </row>
    <row r="177" spans="1:12" s="20" customFormat="1" x14ac:dyDescent="0.3">
      <c r="A177" s="16">
        <v>9781498741446</v>
      </c>
      <c r="B177" s="16">
        <v>9781498741439</v>
      </c>
      <c r="C177" s="17">
        <v>2017</v>
      </c>
      <c r="D177" s="18" t="s">
        <v>9848</v>
      </c>
      <c r="E177" s="18"/>
      <c r="F177" s="18" t="s">
        <v>9772</v>
      </c>
      <c r="G177" s="18" t="s">
        <v>2925</v>
      </c>
      <c r="H177" s="18" t="s">
        <v>9718</v>
      </c>
      <c r="I177" s="18" t="s">
        <v>9722</v>
      </c>
      <c r="J177" s="21" t="s">
        <v>15581</v>
      </c>
      <c r="K177" s="21" t="s">
        <v>15581</v>
      </c>
      <c r="L177" s="27" t="str">
        <f t="shared" si="2"/>
        <v>http://dx.doi.org/10.1201/9781315151618</v>
      </c>
    </row>
    <row r="178" spans="1:12" s="20" customFormat="1" x14ac:dyDescent="0.3">
      <c r="A178" s="16">
        <v>9781439872826</v>
      </c>
      <c r="B178" s="16">
        <v>9781439872819</v>
      </c>
      <c r="C178" s="17">
        <v>2013</v>
      </c>
      <c r="D178" s="18" t="s">
        <v>13928</v>
      </c>
      <c r="E178" s="18" t="s">
        <v>13929</v>
      </c>
      <c r="F178" s="18" t="s">
        <v>516</v>
      </c>
      <c r="G178" s="18" t="s">
        <v>2925</v>
      </c>
      <c r="H178" s="18" t="s">
        <v>9718</v>
      </c>
      <c r="I178" s="18" t="s">
        <v>12949</v>
      </c>
      <c r="J178" s="21" t="s">
        <v>15582</v>
      </c>
      <c r="K178" s="21" t="s">
        <v>15582</v>
      </c>
      <c r="L178" s="27" t="str">
        <f t="shared" si="2"/>
        <v>http://dx.doi.org/10.1201/b14995</v>
      </c>
    </row>
    <row r="179" spans="1:12" s="20" customFormat="1" x14ac:dyDescent="0.3">
      <c r="A179" s="16">
        <v>9781466570252</v>
      </c>
      <c r="B179" s="16">
        <v>9781466570245</v>
      </c>
      <c r="C179" s="17">
        <v>2013</v>
      </c>
      <c r="D179" s="18" t="s">
        <v>14405</v>
      </c>
      <c r="E179" s="18" t="s">
        <v>14406</v>
      </c>
      <c r="F179" s="18" t="s">
        <v>516</v>
      </c>
      <c r="G179" s="18" t="s">
        <v>22</v>
      </c>
      <c r="H179" s="18" t="s">
        <v>9718</v>
      </c>
      <c r="I179" s="18" t="s">
        <v>12949</v>
      </c>
      <c r="J179" s="21" t="s">
        <v>15583</v>
      </c>
      <c r="K179" s="21" t="s">
        <v>15583</v>
      </c>
      <c r="L179" s="27" t="str">
        <f t="shared" si="2"/>
        <v>http://dx.doi.org/10.1201/b16192</v>
      </c>
    </row>
    <row r="180" spans="1:12" s="20" customFormat="1" x14ac:dyDescent="0.3">
      <c r="A180" s="16">
        <v>9781498737180</v>
      </c>
      <c r="B180" s="16">
        <v>9781498737173</v>
      </c>
      <c r="C180" s="17">
        <v>2016</v>
      </c>
      <c r="D180" s="18" t="s">
        <v>13292</v>
      </c>
      <c r="E180" s="18" t="s">
        <v>13293</v>
      </c>
      <c r="F180" s="18" t="s">
        <v>516</v>
      </c>
      <c r="G180" s="18" t="s">
        <v>2925</v>
      </c>
      <c r="H180" s="18" t="s">
        <v>11800</v>
      </c>
      <c r="I180" s="18" t="s">
        <v>12933</v>
      </c>
      <c r="J180" s="21" t="s">
        <v>15584</v>
      </c>
      <c r="K180" s="21" t="s">
        <v>15584</v>
      </c>
      <c r="L180" s="27" t="str">
        <f t="shared" si="2"/>
        <v>http://dx.doi.org/10.1201/9781315369525</v>
      </c>
    </row>
    <row r="181" spans="1:12" s="20" customFormat="1" x14ac:dyDescent="0.3">
      <c r="A181" s="16">
        <v>9781439827093</v>
      </c>
      <c r="B181" s="16">
        <v>9781439827086</v>
      </c>
      <c r="C181" s="17">
        <v>2012</v>
      </c>
      <c r="D181" s="18" t="s">
        <v>10687</v>
      </c>
      <c r="E181" s="18"/>
      <c r="F181" s="18" t="s">
        <v>9772</v>
      </c>
      <c r="G181" s="18" t="s">
        <v>22</v>
      </c>
      <c r="H181" s="18" t="s">
        <v>9867</v>
      </c>
      <c r="I181" s="18" t="s">
        <v>9728</v>
      </c>
      <c r="J181" s="21" t="s">
        <v>15585</v>
      </c>
      <c r="K181" s="21" t="s">
        <v>15585</v>
      </c>
      <c r="L181" s="27" t="str">
        <f t="shared" si="2"/>
        <v>http://dx.doi.org/10.1201/b11986</v>
      </c>
    </row>
    <row r="182" spans="1:12" s="20" customFormat="1" ht="22.8" x14ac:dyDescent="0.3">
      <c r="A182" s="16">
        <v>9781439869857</v>
      </c>
      <c r="B182" s="16">
        <v>9781439869840</v>
      </c>
      <c r="C182" s="17">
        <v>2015</v>
      </c>
      <c r="D182" s="18" t="s">
        <v>11178</v>
      </c>
      <c r="E182" s="18"/>
      <c r="F182" s="18" t="s">
        <v>516</v>
      </c>
      <c r="G182" s="18" t="s">
        <v>80</v>
      </c>
      <c r="H182" s="18" t="s">
        <v>10149</v>
      </c>
      <c r="I182" s="18" t="s">
        <v>9728</v>
      </c>
      <c r="J182" s="21" t="s">
        <v>15586</v>
      </c>
      <c r="K182" s="21" t="s">
        <v>15586</v>
      </c>
      <c r="L182" s="27" t="str">
        <f t="shared" si="2"/>
        <v>http://dx.doi.org/10.1201/b18520</v>
      </c>
    </row>
    <row r="183" spans="1:12" s="20" customFormat="1" ht="22.8" x14ac:dyDescent="0.3">
      <c r="A183" s="16">
        <v>9781482232554</v>
      </c>
      <c r="B183" s="16">
        <v>9781482232547</v>
      </c>
      <c r="C183" s="17">
        <v>2014</v>
      </c>
      <c r="D183" s="18" t="s">
        <v>14775</v>
      </c>
      <c r="E183" s="18" t="s">
        <v>14776</v>
      </c>
      <c r="F183" s="18" t="s">
        <v>9872</v>
      </c>
      <c r="G183" s="18" t="s">
        <v>22</v>
      </c>
      <c r="H183" s="18" t="s">
        <v>9718</v>
      </c>
      <c r="I183" s="18" t="s">
        <v>15405</v>
      </c>
      <c r="J183" s="21" t="s">
        <v>15587</v>
      </c>
      <c r="K183" s="21" t="s">
        <v>15587</v>
      </c>
      <c r="L183" s="27" t="str">
        <f t="shared" si="2"/>
        <v>http://dx.doi.org/10.1201/b17577</v>
      </c>
    </row>
    <row r="184" spans="1:12" s="20" customFormat="1" x14ac:dyDescent="0.3">
      <c r="A184" s="16">
        <v>9781439861905</v>
      </c>
      <c r="B184" s="16">
        <v>9781439861899</v>
      </c>
      <c r="C184" s="17">
        <v>2013</v>
      </c>
      <c r="D184" s="18" t="s">
        <v>11075</v>
      </c>
      <c r="E184" s="18" t="s">
        <v>11076</v>
      </c>
      <c r="F184" s="18" t="s">
        <v>9772</v>
      </c>
      <c r="G184" s="18" t="s">
        <v>80</v>
      </c>
      <c r="H184" s="18" t="s">
        <v>9718</v>
      </c>
      <c r="I184" s="18" t="s">
        <v>9722</v>
      </c>
      <c r="J184" s="21" t="s">
        <v>15588</v>
      </c>
      <c r="K184" s="21" t="s">
        <v>15588</v>
      </c>
      <c r="L184" s="27" t="str">
        <f t="shared" si="2"/>
        <v>http://dx.doi.org/10.1201/b14661</v>
      </c>
    </row>
    <row r="185" spans="1:12" s="20" customFormat="1" x14ac:dyDescent="0.3">
      <c r="A185" s="16">
        <v>9781482222067</v>
      </c>
      <c r="B185" s="16">
        <v>9781482222043</v>
      </c>
      <c r="C185" s="17">
        <v>2016</v>
      </c>
      <c r="D185" s="18" t="s">
        <v>12147</v>
      </c>
      <c r="E185" s="18"/>
      <c r="F185" s="18" t="s">
        <v>9772</v>
      </c>
      <c r="G185" s="18" t="s">
        <v>80</v>
      </c>
      <c r="H185" s="18" t="s">
        <v>9718</v>
      </c>
      <c r="I185" s="18" t="s">
        <v>9729</v>
      </c>
      <c r="J185" s="21" t="s">
        <v>15589</v>
      </c>
      <c r="K185" s="21" t="s">
        <v>15589</v>
      </c>
      <c r="L185" s="27" t="str">
        <f t="shared" si="2"/>
        <v>http://dx.doi.org/10.1201/b20420</v>
      </c>
    </row>
    <row r="186" spans="1:12" s="20" customFormat="1" x14ac:dyDescent="0.3">
      <c r="A186" s="16">
        <v>9789814463058</v>
      </c>
      <c r="B186" s="16">
        <v>9789814463041</v>
      </c>
      <c r="C186" s="17">
        <v>2015</v>
      </c>
      <c r="D186" s="18" t="s">
        <v>12844</v>
      </c>
      <c r="E186" s="18" t="s">
        <v>12845</v>
      </c>
      <c r="F186" s="18" t="s">
        <v>9772</v>
      </c>
      <c r="G186" s="18" t="s">
        <v>2925</v>
      </c>
      <c r="H186" s="18" t="s">
        <v>9718</v>
      </c>
      <c r="I186" s="18" t="s">
        <v>9728</v>
      </c>
      <c r="J186" s="21" t="s">
        <v>15590</v>
      </c>
      <c r="K186" s="21" t="s">
        <v>15590</v>
      </c>
      <c r="L186" s="27" t="str">
        <f t="shared" si="2"/>
        <v>http://dx.doi.org/10.1201/b15632</v>
      </c>
    </row>
    <row r="187" spans="1:12" s="20" customFormat="1" x14ac:dyDescent="0.3">
      <c r="A187" s="16">
        <v>9781466585423</v>
      </c>
      <c r="B187" s="16">
        <v>9781466585416</v>
      </c>
      <c r="C187" s="17">
        <v>2014</v>
      </c>
      <c r="D187" s="18" t="s">
        <v>11877</v>
      </c>
      <c r="E187" s="18" t="s">
        <v>11878</v>
      </c>
      <c r="F187" s="18" t="s">
        <v>9772</v>
      </c>
      <c r="G187" s="18" t="s">
        <v>80</v>
      </c>
      <c r="H187" s="18" t="s">
        <v>9718</v>
      </c>
      <c r="I187" s="18" t="s">
        <v>9719</v>
      </c>
      <c r="J187" s="21" t="s">
        <v>15591</v>
      </c>
      <c r="K187" s="21" t="s">
        <v>15591</v>
      </c>
      <c r="L187" s="27" t="str">
        <f t="shared" si="2"/>
        <v>http://dx.doi.org/10.1201/b17113</v>
      </c>
    </row>
    <row r="188" spans="1:12" s="20" customFormat="1" x14ac:dyDescent="0.3">
      <c r="A188" s="16">
        <v>9781498734523</v>
      </c>
      <c r="B188" s="16">
        <v>9781498734516</v>
      </c>
      <c r="C188" s="17">
        <v>2016</v>
      </c>
      <c r="D188" s="18" t="s">
        <v>10168</v>
      </c>
      <c r="E188" s="18" t="s">
        <v>10169</v>
      </c>
      <c r="F188" s="18" t="s">
        <v>9772</v>
      </c>
      <c r="G188" s="18" t="s">
        <v>2925</v>
      </c>
      <c r="H188" s="18" t="s">
        <v>9718</v>
      </c>
      <c r="I188" s="18" t="s">
        <v>9732</v>
      </c>
      <c r="J188" s="21" t="s">
        <v>15592</v>
      </c>
      <c r="K188" s="21" t="s">
        <v>15592</v>
      </c>
      <c r="L188" s="27" t="str">
        <f t="shared" si="2"/>
        <v>http://dx.doi.org/10.1201/9781315369723</v>
      </c>
    </row>
    <row r="189" spans="1:12" s="20" customFormat="1" x14ac:dyDescent="0.3">
      <c r="A189" s="16">
        <v>9781498751810</v>
      </c>
      <c r="B189" s="16">
        <v>9781498751797</v>
      </c>
      <c r="C189" s="17">
        <v>2016</v>
      </c>
      <c r="D189" s="18" t="s">
        <v>10131</v>
      </c>
      <c r="E189" s="18" t="s">
        <v>10132</v>
      </c>
      <c r="F189" s="18" t="s">
        <v>9772</v>
      </c>
      <c r="G189" s="18" t="s">
        <v>136</v>
      </c>
      <c r="H189" s="18" t="s">
        <v>9718</v>
      </c>
      <c r="I189" s="18" t="s">
        <v>9722</v>
      </c>
      <c r="J189" s="21" t="s">
        <v>15593</v>
      </c>
      <c r="K189" s="21" t="s">
        <v>15593</v>
      </c>
      <c r="L189" s="27" t="str">
        <f t="shared" si="2"/>
        <v>http://dx.doi.org/10.1201/9781315368191</v>
      </c>
    </row>
    <row r="190" spans="1:12" s="20" customFormat="1" x14ac:dyDescent="0.3">
      <c r="A190" s="16">
        <v>9781482248364</v>
      </c>
      <c r="B190" s="16">
        <v>9781482248357</v>
      </c>
      <c r="C190" s="17">
        <v>2015</v>
      </c>
      <c r="D190" s="18" t="s">
        <v>14873</v>
      </c>
      <c r="E190" s="18" t="s">
        <v>14874</v>
      </c>
      <c r="F190" s="18" t="s">
        <v>10417</v>
      </c>
      <c r="G190" s="18" t="s">
        <v>80</v>
      </c>
      <c r="H190" s="18" t="s">
        <v>9718</v>
      </c>
      <c r="I190" s="18" t="s">
        <v>12935</v>
      </c>
      <c r="J190" s="21" t="s">
        <v>15594</v>
      </c>
      <c r="K190" s="21" t="s">
        <v>15594</v>
      </c>
      <c r="L190" s="27" t="str">
        <f t="shared" si="2"/>
        <v>http://dx.doi.org/10.1201/b17980</v>
      </c>
    </row>
    <row r="191" spans="1:12" s="20" customFormat="1" x14ac:dyDescent="0.3">
      <c r="A191" s="16">
        <v>9781498718745</v>
      </c>
      <c r="B191" s="16">
        <v>9781498718738</v>
      </c>
      <c r="C191" s="17">
        <v>2016</v>
      </c>
      <c r="D191" s="18" t="s">
        <v>12577</v>
      </c>
      <c r="E191" s="18"/>
      <c r="F191" s="18" t="s">
        <v>9772</v>
      </c>
      <c r="G191" s="18" t="s">
        <v>2925</v>
      </c>
      <c r="H191" s="18" t="s">
        <v>9718</v>
      </c>
      <c r="I191" s="18" t="s">
        <v>9729</v>
      </c>
      <c r="J191" s="21" t="s">
        <v>15595</v>
      </c>
      <c r="K191" s="21" t="s">
        <v>15595</v>
      </c>
      <c r="L191" s="27" t="str">
        <f t="shared" si="2"/>
        <v>http://dx.doi.org/10.1201/b21321</v>
      </c>
    </row>
    <row r="192" spans="1:12" s="20" customFormat="1" x14ac:dyDescent="0.3">
      <c r="A192" s="16">
        <v>9781498736237</v>
      </c>
      <c r="B192" s="16">
        <v>9781498736220</v>
      </c>
      <c r="C192" s="17">
        <v>2015</v>
      </c>
      <c r="D192" s="18" t="s">
        <v>12668</v>
      </c>
      <c r="E192" s="18"/>
      <c r="F192" s="18" t="s">
        <v>9772</v>
      </c>
      <c r="G192" s="18" t="s">
        <v>136</v>
      </c>
      <c r="H192" s="18" t="s">
        <v>9718</v>
      </c>
      <c r="I192" s="18" t="s">
        <v>9722</v>
      </c>
      <c r="J192" s="21" t="s">
        <v>15596</v>
      </c>
      <c r="K192" s="21" t="s">
        <v>15596</v>
      </c>
      <c r="L192" s="27" t="str">
        <f t="shared" si="2"/>
        <v>http://dx.doi.org/10.1201/b19417</v>
      </c>
    </row>
    <row r="193" spans="1:12" s="20" customFormat="1" ht="34.200000000000003" x14ac:dyDescent="0.3">
      <c r="A193" s="16">
        <v>9781466551367</v>
      </c>
      <c r="B193" s="16">
        <v>9781466551343</v>
      </c>
      <c r="C193" s="17">
        <v>2017</v>
      </c>
      <c r="D193" s="18" t="s">
        <v>10310</v>
      </c>
      <c r="E193" s="18" t="s">
        <v>10311</v>
      </c>
      <c r="F193" s="18" t="s">
        <v>9772</v>
      </c>
      <c r="G193" s="18" t="s">
        <v>136</v>
      </c>
      <c r="H193" s="18" t="s">
        <v>9830</v>
      </c>
      <c r="I193" s="18" t="s">
        <v>9728</v>
      </c>
      <c r="J193" s="21" t="s">
        <v>15597</v>
      </c>
      <c r="K193" s="21" t="s">
        <v>15597</v>
      </c>
      <c r="L193" s="27" t="str">
        <f t="shared" si="2"/>
        <v>http://dx.doi.org/10.1201/9781315374499</v>
      </c>
    </row>
    <row r="194" spans="1:12" s="20" customFormat="1" x14ac:dyDescent="0.3">
      <c r="A194" s="16">
        <v>9781482248326</v>
      </c>
      <c r="B194" s="16">
        <v>9781482246971</v>
      </c>
      <c r="C194" s="17">
        <v>2017</v>
      </c>
      <c r="D194" s="18" t="s">
        <v>10265</v>
      </c>
      <c r="E194" s="18" t="s">
        <v>10266</v>
      </c>
      <c r="F194" s="18" t="s">
        <v>9772</v>
      </c>
      <c r="G194" s="18" t="s">
        <v>2925</v>
      </c>
      <c r="H194" s="18" t="s">
        <v>9718</v>
      </c>
      <c r="I194" s="18" t="s">
        <v>9722</v>
      </c>
      <c r="J194" s="21" t="s">
        <v>15598</v>
      </c>
      <c r="K194" s="21" t="s">
        <v>15598</v>
      </c>
      <c r="L194" s="27" t="str">
        <f t="shared" si="2"/>
        <v>http://dx.doi.org/10.1201/9781315372730</v>
      </c>
    </row>
    <row r="195" spans="1:12" s="20" customFormat="1" ht="34.200000000000003" x14ac:dyDescent="0.3">
      <c r="A195" s="16">
        <v>9789380308104</v>
      </c>
      <c r="B195" s="16">
        <v>9789380308586</v>
      </c>
      <c r="C195" s="17">
        <v>2015</v>
      </c>
      <c r="D195" s="18" t="s">
        <v>15339</v>
      </c>
      <c r="E195" s="18" t="s">
        <v>15340</v>
      </c>
      <c r="F195" s="18" t="s">
        <v>9772</v>
      </c>
      <c r="G195" s="18" t="s">
        <v>80</v>
      </c>
      <c r="H195" s="18" t="s">
        <v>15341</v>
      </c>
      <c r="I195" s="18" t="s">
        <v>12933</v>
      </c>
      <c r="J195" s="21" t="s">
        <v>15599</v>
      </c>
      <c r="K195" s="21" t="s">
        <v>15599</v>
      </c>
      <c r="L195" s="27" t="str">
        <f t="shared" ref="L195:L258" si="3">HYPERLINK(J195,K195)</f>
        <v>http://dx.doi.org/10.1201/b18904</v>
      </c>
    </row>
    <row r="196" spans="1:12" s="20" customFormat="1" x14ac:dyDescent="0.3">
      <c r="A196" s="16">
        <v>9781439873663</v>
      </c>
      <c r="B196" s="16">
        <v>9781439873656</v>
      </c>
      <c r="C196" s="17">
        <v>2011</v>
      </c>
      <c r="D196" s="18" t="s">
        <v>13942</v>
      </c>
      <c r="E196" s="18" t="s">
        <v>13943</v>
      </c>
      <c r="F196" s="18" t="s">
        <v>9772</v>
      </c>
      <c r="G196" s="18" t="s">
        <v>80</v>
      </c>
      <c r="H196" s="18" t="s">
        <v>9718</v>
      </c>
      <c r="I196" s="18" t="s">
        <v>12971</v>
      </c>
      <c r="J196" s="21" t="s">
        <v>15600</v>
      </c>
      <c r="K196" s="21" t="s">
        <v>15600</v>
      </c>
      <c r="L196" s="27" t="str">
        <f t="shared" si="3"/>
        <v>http://dx.doi.org/10.1201/b11157</v>
      </c>
    </row>
    <row r="197" spans="1:12" s="20" customFormat="1" x14ac:dyDescent="0.3">
      <c r="A197" s="16">
        <v>9781498703574</v>
      </c>
      <c r="B197" s="16">
        <v>9781498703567</v>
      </c>
      <c r="C197" s="17">
        <v>2016</v>
      </c>
      <c r="D197" s="18" t="s">
        <v>12498</v>
      </c>
      <c r="E197" s="18"/>
      <c r="F197" s="18" t="s">
        <v>516</v>
      </c>
      <c r="G197" s="18" t="s">
        <v>2925</v>
      </c>
      <c r="H197" s="18" t="s">
        <v>9893</v>
      </c>
      <c r="I197" s="18" t="s">
        <v>9728</v>
      </c>
      <c r="J197" s="21" t="s">
        <v>15601</v>
      </c>
      <c r="K197" s="21" t="s">
        <v>15601</v>
      </c>
      <c r="L197" s="27" t="str">
        <f t="shared" si="3"/>
        <v>http://dx.doi.org/10.1201/b20096</v>
      </c>
    </row>
    <row r="198" spans="1:12" s="20" customFormat="1" x14ac:dyDescent="0.3">
      <c r="A198" s="16">
        <v>9781351802833</v>
      </c>
      <c r="B198" s="16">
        <v>9781138632578</v>
      </c>
      <c r="C198" s="17">
        <v>2017</v>
      </c>
      <c r="D198" s="18" t="s">
        <v>13128</v>
      </c>
      <c r="E198" s="18" t="s">
        <v>13129</v>
      </c>
      <c r="F198" s="18" t="s">
        <v>516</v>
      </c>
      <c r="G198" s="18" t="s">
        <v>80</v>
      </c>
      <c r="H198" s="18" t="s">
        <v>9718</v>
      </c>
      <c r="I198" s="18" t="s">
        <v>12933</v>
      </c>
      <c r="J198" s="21" t="s">
        <v>15602</v>
      </c>
      <c r="K198" s="21" t="s">
        <v>15602</v>
      </c>
      <c r="L198" s="27" t="str">
        <f t="shared" si="3"/>
        <v>http://dx.doi.org/10.1201/9781315208169</v>
      </c>
    </row>
    <row r="199" spans="1:12" s="20" customFormat="1" x14ac:dyDescent="0.3">
      <c r="A199" s="16">
        <v>9781498707732</v>
      </c>
      <c r="B199" s="16">
        <v>9781771880855</v>
      </c>
      <c r="C199" s="17">
        <v>2015</v>
      </c>
      <c r="D199" s="18" t="s">
        <v>12530</v>
      </c>
      <c r="E199" s="18"/>
      <c r="F199" s="18" t="s">
        <v>9772</v>
      </c>
      <c r="G199" s="18" t="s">
        <v>2925</v>
      </c>
      <c r="H199" s="18" t="s">
        <v>9718</v>
      </c>
      <c r="I199" s="18" t="s">
        <v>9722</v>
      </c>
      <c r="J199" s="21" t="s">
        <v>15603</v>
      </c>
      <c r="K199" s="21" t="s">
        <v>15603</v>
      </c>
      <c r="L199" s="27" t="str">
        <f t="shared" si="3"/>
        <v>http://dx.doi.org/10.1201/b18864</v>
      </c>
    </row>
    <row r="200" spans="1:12" s="20" customFormat="1" x14ac:dyDescent="0.3">
      <c r="A200" s="16">
        <v>9781498727693</v>
      </c>
      <c r="B200" s="16">
        <v>9781498727686</v>
      </c>
      <c r="C200" s="17">
        <v>2016</v>
      </c>
      <c r="D200" s="18" t="s">
        <v>13306</v>
      </c>
      <c r="E200" s="18"/>
      <c r="F200" s="18" t="s">
        <v>516</v>
      </c>
      <c r="G200" s="18" t="s">
        <v>2925</v>
      </c>
      <c r="H200" s="18" t="s">
        <v>9718</v>
      </c>
      <c r="I200" s="18" t="s">
        <v>12946</v>
      </c>
      <c r="J200" s="21" t="s">
        <v>15604</v>
      </c>
      <c r="K200" s="21" t="s">
        <v>15604</v>
      </c>
      <c r="L200" s="27" t="str">
        <f t="shared" si="3"/>
        <v>http://dx.doi.org/10.1201/9781315370323</v>
      </c>
    </row>
    <row r="201" spans="1:12" s="20" customFormat="1" ht="22.8" x14ac:dyDescent="0.3">
      <c r="A201" s="16">
        <v>9781439836606</v>
      </c>
      <c r="B201" s="16">
        <v>9781439836590</v>
      </c>
      <c r="C201" s="17">
        <v>2014</v>
      </c>
      <c r="D201" s="18" t="s">
        <v>13675</v>
      </c>
      <c r="E201" s="18" t="s">
        <v>13676</v>
      </c>
      <c r="F201" s="18" t="s">
        <v>9772</v>
      </c>
      <c r="G201" s="18" t="s">
        <v>2925</v>
      </c>
      <c r="H201" s="18" t="s">
        <v>9810</v>
      </c>
      <c r="I201" s="18" t="s">
        <v>12937</v>
      </c>
      <c r="J201" s="21" t="s">
        <v>15605</v>
      </c>
      <c r="K201" s="21" t="s">
        <v>15605</v>
      </c>
      <c r="L201" s="27" t="str">
        <f t="shared" si="3"/>
        <v>http://dx.doi.org/10.1201/b17222</v>
      </c>
    </row>
    <row r="202" spans="1:12" s="20" customFormat="1" x14ac:dyDescent="0.3">
      <c r="A202" s="16">
        <v>9781466572232</v>
      </c>
      <c r="B202" s="16">
        <v>9781466572218</v>
      </c>
      <c r="C202" s="17">
        <v>2013</v>
      </c>
      <c r="D202" s="18" t="s">
        <v>11755</v>
      </c>
      <c r="E202" s="18" t="s">
        <v>11756</v>
      </c>
      <c r="F202" s="18" t="s">
        <v>9772</v>
      </c>
      <c r="G202" s="18" t="s">
        <v>2925</v>
      </c>
      <c r="H202" s="18" t="s">
        <v>9718</v>
      </c>
      <c r="I202" s="18" t="s">
        <v>9728</v>
      </c>
      <c r="J202" s="21" t="s">
        <v>15606</v>
      </c>
      <c r="K202" s="21" t="s">
        <v>15606</v>
      </c>
      <c r="L202" s="27" t="str">
        <f t="shared" si="3"/>
        <v>http://dx.doi.org/10.1201/b16259</v>
      </c>
    </row>
    <row r="203" spans="1:12" s="20" customFormat="1" x14ac:dyDescent="0.3">
      <c r="A203" s="16">
        <v>9781498777469</v>
      </c>
      <c r="B203" s="16">
        <v>9781498777391</v>
      </c>
      <c r="C203" s="17">
        <v>2017</v>
      </c>
      <c r="D203" s="18" t="s">
        <v>13079</v>
      </c>
      <c r="E203" s="18"/>
      <c r="F203" s="18" t="s">
        <v>516</v>
      </c>
      <c r="G203" s="18" t="s">
        <v>2925</v>
      </c>
      <c r="H203" s="18" t="s">
        <v>13080</v>
      </c>
      <c r="I203" s="18" t="s">
        <v>12933</v>
      </c>
      <c r="J203" s="21" t="s">
        <v>15607</v>
      </c>
      <c r="K203" s="21" t="s">
        <v>15607</v>
      </c>
      <c r="L203" s="27" t="str">
        <f t="shared" si="3"/>
        <v>http://dx.doi.org/10.1201/9781315154930</v>
      </c>
    </row>
    <row r="204" spans="1:12" s="20" customFormat="1" x14ac:dyDescent="0.3">
      <c r="A204" s="16">
        <v>9781439884720</v>
      </c>
      <c r="B204" s="16">
        <v>9781439884713</v>
      </c>
      <c r="C204" s="17">
        <v>2013</v>
      </c>
      <c r="D204" s="18" t="s">
        <v>14025</v>
      </c>
      <c r="E204" s="18"/>
      <c r="F204" s="18" t="s">
        <v>9772</v>
      </c>
      <c r="G204" s="18" t="s">
        <v>2925</v>
      </c>
      <c r="H204" s="18" t="s">
        <v>9718</v>
      </c>
      <c r="I204" s="18" t="s">
        <v>12971</v>
      </c>
      <c r="J204" s="21" t="s">
        <v>15608</v>
      </c>
      <c r="K204" s="21" t="s">
        <v>15608</v>
      </c>
      <c r="L204" s="27" t="str">
        <f t="shared" si="3"/>
        <v>http://dx.doi.org/10.1201/b14571</v>
      </c>
    </row>
    <row r="205" spans="1:12" s="20" customFormat="1" x14ac:dyDescent="0.3">
      <c r="A205" s="16">
        <v>9781498701532</v>
      </c>
      <c r="B205" s="16">
        <v>9781498701525</v>
      </c>
      <c r="C205" s="17">
        <v>2016</v>
      </c>
      <c r="D205" s="18" t="s">
        <v>12481</v>
      </c>
      <c r="E205" s="18" t="s">
        <v>10238</v>
      </c>
      <c r="F205" s="18" t="s">
        <v>9772</v>
      </c>
      <c r="G205" s="18" t="s">
        <v>2925</v>
      </c>
      <c r="H205" s="18" t="s">
        <v>9718</v>
      </c>
      <c r="I205" s="18" t="s">
        <v>9729</v>
      </c>
      <c r="J205" s="21" t="s">
        <v>15609</v>
      </c>
      <c r="K205" s="21" t="s">
        <v>15609</v>
      </c>
      <c r="L205" s="27" t="str">
        <f t="shared" si="3"/>
        <v>http://dx.doi.org/10.1201/b19088</v>
      </c>
    </row>
    <row r="206" spans="1:12" s="20" customFormat="1" x14ac:dyDescent="0.3">
      <c r="A206" s="16">
        <v>9781439817674</v>
      </c>
      <c r="B206" s="16">
        <v>9781439817667</v>
      </c>
      <c r="C206" s="17">
        <v>2011</v>
      </c>
      <c r="D206" s="18" t="s">
        <v>13606</v>
      </c>
      <c r="E206" s="18" t="s">
        <v>13607</v>
      </c>
      <c r="F206" s="18" t="s">
        <v>9772</v>
      </c>
      <c r="G206" s="18" t="s">
        <v>80</v>
      </c>
      <c r="H206" s="18" t="s">
        <v>9718</v>
      </c>
      <c r="I206" s="18" t="s">
        <v>12971</v>
      </c>
      <c r="J206" s="21" t="s">
        <v>15610</v>
      </c>
      <c r="K206" s="21" t="s">
        <v>15610</v>
      </c>
      <c r="L206" s="27" t="str">
        <f t="shared" si="3"/>
        <v>http://dx.doi.org/10.1201/b11190</v>
      </c>
    </row>
    <row r="207" spans="1:12" s="20" customFormat="1" ht="34.200000000000003" x14ac:dyDescent="0.3">
      <c r="A207" s="16">
        <v>9781439862742</v>
      </c>
      <c r="B207" s="16">
        <v>9781439862735</v>
      </c>
      <c r="C207" s="17">
        <v>2013</v>
      </c>
      <c r="D207" s="18" t="s">
        <v>13848</v>
      </c>
      <c r="E207" s="18" t="s">
        <v>13849</v>
      </c>
      <c r="F207" s="18" t="s">
        <v>9772</v>
      </c>
      <c r="G207" s="18" t="s">
        <v>22</v>
      </c>
      <c r="H207" s="18" t="s">
        <v>9794</v>
      </c>
      <c r="I207" s="18" t="s">
        <v>12971</v>
      </c>
      <c r="J207" s="21" t="s">
        <v>15611</v>
      </c>
      <c r="K207" s="21" t="s">
        <v>15611</v>
      </c>
      <c r="L207" s="27" t="str">
        <f t="shared" si="3"/>
        <v>http://dx.doi.org/10.1201/b15005</v>
      </c>
    </row>
    <row r="208" spans="1:12" s="20" customFormat="1" x14ac:dyDescent="0.3">
      <c r="A208" s="16">
        <v>9781498702669</v>
      </c>
      <c r="B208" s="16">
        <v>9781498702652</v>
      </c>
      <c r="C208" s="17">
        <v>2014</v>
      </c>
      <c r="D208" s="18" t="s">
        <v>12492</v>
      </c>
      <c r="E208" s="18" t="s">
        <v>12493</v>
      </c>
      <c r="F208" s="18" t="s">
        <v>9772</v>
      </c>
      <c r="G208" s="18" t="s">
        <v>2925</v>
      </c>
      <c r="H208" s="18" t="s">
        <v>11626</v>
      </c>
      <c r="I208" s="18" t="s">
        <v>12933</v>
      </c>
      <c r="J208" s="21" t="s">
        <v>15612</v>
      </c>
      <c r="K208" s="21" t="s">
        <v>15612</v>
      </c>
      <c r="L208" s="27" t="str">
        <f t="shared" si="3"/>
        <v>http://dx.doi.org/10.1201/b17706</v>
      </c>
    </row>
    <row r="209" spans="1:12" s="20" customFormat="1" x14ac:dyDescent="0.3">
      <c r="A209" s="16">
        <v>9781482236682</v>
      </c>
      <c r="B209" s="16">
        <v>9781482236675</v>
      </c>
      <c r="C209" s="17">
        <v>2014</v>
      </c>
      <c r="D209" s="18" t="s">
        <v>12246</v>
      </c>
      <c r="E209" s="18" t="s">
        <v>12247</v>
      </c>
      <c r="F209" s="18" t="s">
        <v>9772</v>
      </c>
      <c r="G209" s="18" t="s">
        <v>2925</v>
      </c>
      <c r="H209" s="18" t="s">
        <v>9718</v>
      </c>
      <c r="I209" s="18" t="s">
        <v>9735</v>
      </c>
      <c r="J209" s="21" t="s">
        <v>15613</v>
      </c>
      <c r="K209" s="21" t="s">
        <v>15613</v>
      </c>
      <c r="L209" s="27" t="str">
        <f t="shared" si="3"/>
        <v>http://dx.doi.org/10.1201/b17858</v>
      </c>
    </row>
    <row r="210" spans="1:12" s="20" customFormat="1" x14ac:dyDescent="0.3">
      <c r="A210" s="16">
        <v>9781498715706</v>
      </c>
      <c r="B210" s="16">
        <v>9781498715690</v>
      </c>
      <c r="C210" s="17">
        <v>2015</v>
      </c>
      <c r="D210" s="18" t="s">
        <v>15024</v>
      </c>
      <c r="E210" s="18" t="s">
        <v>14351</v>
      </c>
      <c r="F210" s="18" t="s">
        <v>516</v>
      </c>
      <c r="G210" s="18" t="s">
        <v>80</v>
      </c>
      <c r="H210" s="18" t="s">
        <v>9718</v>
      </c>
      <c r="I210" s="18" t="s">
        <v>12933</v>
      </c>
      <c r="J210" s="21" t="s">
        <v>15614</v>
      </c>
      <c r="K210" s="21" t="s">
        <v>15614</v>
      </c>
      <c r="L210" s="27" t="str">
        <f t="shared" si="3"/>
        <v>http://dx.doi.org/10.1201/b19392</v>
      </c>
    </row>
    <row r="211" spans="1:12" s="20" customFormat="1" x14ac:dyDescent="0.3">
      <c r="A211" s="16">
        <v>9781771882378</v>
      </c>
      <c r="B211" s="16">
        <v>9781771881425</v>
      </c>
      <c r="C211" s="17">
        <v>2015</v>
      </c>
      <c r="D211" s="18" t="s">
        <v>12728</v>
      </c>
      <c r="E211" s="18"/>
      <c r="F211" s="18" t="s">
        <v>9772</v>
      </c>
      <c r="G211" s="18" t="s">
        <v>2925</v>
      </c>
      <c r="H211" s="18" t="s">
        <v>9718</v>
      </c>
      <c r="I211" s="18" t="s">
        <v>9722</v>
      </c>
      <c r="J211" s="21" t="s">
        <v>15615</v>
      </c>
      <c r="K211" s="21" t="s">
        <v>15615</v>
      </c>
      <c r="L211" s="27" t="str">
        <f t="shared" si="3"/>
        <v>http://dx.doi.org/10.1201/b19596</v>
      </c>
    </row>
    <row r="212" spans="1:12" s="20" customFormat="1" x14ac:dyDescent="0.3">
      <c r="A212" s="16">
        <v>9781482220605</v>
      </c>
      <c r="B212" s="16">
        <v>9781482220582</v>
      </c>
      <c r="C212" s="17">
        <v>2014</v>
      </c>
      <c r="D212" s="18" t="s">
        <v>12138</v>
      </c>
      <c r="E212" s="18" t="s">
        <v>12139</v>
      </c>
      <c r="F212" s="18" t="s">
        <v>9772</v>
      </c>
      <c r="G212" s="18" t="s">
        <v>2925</v>
      </c>
      <c r="H212" s="18" t="s">
        <v>9718</v>
      </c>
      <c r="I212" s="18" t="s">
        <v>9722</v>
      </c>
      <c r="J212" s="21" t="s">
        <v>15616</v>
      </c>
      <c r="K212" s="21" t="s">
        <v>15616</v>
      </c>
      <c r="L212" s="27" t="str">
        <f t="shared" si="3"/>
        <v>http://dx.doi.org/10.1201/b17750</v>
      </c>
    </row>
    <row r="213" spans="1:12" s="20" customFormat="1" x14ac:dyDescent="0.3">
      <c r="A213" s="16">
        <v>9781466559769</v>
      </c>
      <c r="B213" s="16">
        <v>9781926692586</v>
      </c>
      <c r="C213" s="17">
        <v>2011</v>
      </c>
      <c r="D213" s="18" t="s">
        <v>11639</v>
      </c>
      <c r="E213" s="18"/>
      <c r="F213" s="18" t="s">
        <v>9772</v>
      </c>
      <c r="G213" s="18" t="s">
        <v>2925</v>
      </c>
      <c r="H213" s="18" t="s">
        <v>11614</v>
      </c>
      <c r="I213" s="18" t="s">
        <v>9722</v>
      </c>
      <c r="J213" s="21" t="s">
        <v>15617</v>
      </c>
      <c r="K213" s="21" t="s">
        <v>15617</v>
      </c>
      <c r="L213" s="27" t="str">
        <f t="shared" si="3"/>
        <v>http://dx.doi.org/10.1201/b12872</v>
      </c>
    </row>
    <row r="214" spans="1:12" s="20" customFormat="1" ht="34.200000000000003" x14ac:dyDescent="0.3">
      <c r="A214" s="16">
        <v>9781482243345</v>
      </c>
      <c r="B214" s="16">
        <v>9781482243321</v>
      </c>
      <c r="C214" s="17">
        <v>2016</v>
      </c>
      <c r="D214" s="18" t="s">
        <v>10277</v>
      </c>
      <c r="E214" s="18" t="s">
        <v>10278</v>
      </c>
      <c r="F214" s="18" t="s">
        <v>9772</v>
      </c>
      <c r="G214" s="18" t="s">
        <v>22</v>
      </c>
      <c r="H214" s="18" t="s">
        <v>9820</v>
      </c>
      <c r="I214" s="18" t="s">
        <v>9735</v>
      </c>
      <c r="J214" s="21" t="s">
        <v>15618</v>
      </c>
      <c r="K214" s="21" t="s">
        <v>15618</v>
      </c>
      <c r="L214" s="27" t="str">
        <f t="shared" si="3"/>
        <v>http://dx.doi.org/10.1201/9781315372938</v>
      </c>
    </row>
    <row r="215" spans="1:12" s="20" customFormat="1" x14ac:dyDescent="0.3">
      <c r="A215" s="16">
        <v>9781482230888</v>
      </c>
      <c r="B215" s="16">
        <v>9781482230864</v>
      </c>
      <c r="C215" s="17">
        <v>2015</v>
      </c>
      <c r="D215" s="18" t="s">
        <v>12205</v>
      </c>
      <c r="E215" s="18"/>
      <c r="F215" s="18" t="s">
        <v>9772</v>
      </c>
      <c r="G215" s="18" t="s">
        <v>80</v>
      </c>
      <c r="H215" s="18" t="s">
        <v>9718</v>
      </c>
      <c r="I215" s="18" t="s">
        <v>9722</v>
      </c>
      <c r="J215" s="21" t="s">
        <v>15619</v>
      </c>
      <c r="K215" s="21" t="s">
        <v>15619</v>
      </c>
      <c r="L215" s="27" t="str">
        <f t="shared" si="3"/>
        <v>http://dx.doi.org/10.1201/b18109</v>
      </c>
    </row>
    <row r="216" spans="1:12" s="20" customFormat="1" x14ac:dyDescent="0.3">
      <c r="A216" s="16">
        <v>9781482243284</v>
      </c>
      <c r="B216" s="16">
        <v>9781482243277</v>
      </c>
      <c r="C216" s="17">
        <v>2016</v>
      </c>
      <c r="D216" s="18" t="s">
        <v>14850</v>
      </c>
      <c r="E216" s="18" t="s">
        <v>14402</v>
      </c>
      <c r="F216" s="18" t="s">
        <v>9772</v>
      </c>
      <c r="G216" s="18" t="s">
        <v>80</v>
      </c>
      <c r="H216" s="18" t="s">
        <v>9718</v>
      </c>
      <c r="I216" s="18" t="s">
        <v>13106</v>
      </c>
      <c r="J216" s="21" t="s">
        <v>15620</v>
      </c>
      <c r="K216" s="21" t="s">
        <v>15620</v>
      </c>
      <c r="L216" s="27" t="str">
        <f t="shared" si="3"/>
        <v>http://dx.doi.org/10.1201/b19566</v>
      </c>
    </row>
    <row r="217" spans="1:12" s="20" customFormat="1" ht="22.8" x14ac:dyDescent="0.3">
      <c r="A217" s="16">
        <v>9781351737692</v>
      </c>
      <c r="B217" s="16">
        <v>9781498765312</v>
      </c>
      <c r="C217" s="17">
        <v>2016</v>
      </c>
      <c r="D217" s="18" t="s">
        <v>9956</v>
      </c>
      <c r="E217" s="18" t="s">
        <v>9957</v>
      </c>
      <c r="F217" s="18" t="s">
        <v>9772</v>
      </c>
      <c r="G217" s="18" t="s">
        <v>508</v>
      </c>
      <c r="H217" s="18" t="s">
        <v>9835</v>
      </c>
      <c r="I217" s="18" t="s">
        <v>9728</v>
      </c>
      <c r="J217" s="21" t="s">
        <v>15621</v>
      </c>
      <c r="K217" s="21" t="s">
        <v>15621</v>
      </c>
      <c r="L217" s="27" t="str">
        <f t="shared" si="3"/>
        <v>http://dx.doi.org/10.1201/9781315186634</v>
      </c>
    </row>
    <row r="218" spans="1:12" s="20" customFormat="1" ht="34.200000000000003" x14ac:dyDescent="0.3">
      <c r="A218" s="16">
        <v>9781466517165</v>
      </c>
      <c r="B218" s="16">
        <v>9781466517158</v>
      </c>
      <c r="C218" s="17">
        <v>2014</v>
      </c>
      <c r="D218" s="18" t="s">
        <v>14255</v>
      </c>
      <c r="E218" s="18" t="s">
        <v>14256</v>
      </c>
      <c r="F218" s="18" t="s">
        <v>9772</v>
      </c>
      <c r="G218" s="18" t="s">
        <v>136</v>
      </c>
      <c r="H218" s="18" t="s">
        <v>11550</v>
      </c>
      <c r="I218" s="18" t="s">
        <v>12971</v>
      </c>
      <c r="J218" s="21" t="s">
        <v>15622</v>
      </c>
      <c r="K218" s="21" t="s">
        <v>15622</v>
      </c>
      <c r="L218" s="27" t="str">
        <f t="shared" si="3"/>
        <v>http://dx.doi.org/10.1201/b16486</v>
      </c>
    </row>
    <row r="219" spans="1:12" s="20" customFormat="1" ht="22.8" x14ac:dyDescent="0.3">
      <c r="A219" s="16">
        <v>9781482252200</v>
      </c>
      <c r="B219" s="16">
        <v>9781482252194</v>
      </c>
      <c r="C219" s="17">
        <v>2014</v>
      </c>
      <c r="D219" s="18" t="s">
        <v>14891</v>
      </c>
      <c r="E219" s="18" t="s">
        <v>14892</v>
      </c>
      <c r="F219" s="18" t="s">
        <v>9772</v>
      </c>
      <c r="G219" s="18" t="s">
        <v>80</v>
      </c>
      <c r="H219" s="18" t="s">
        <v>9718</v>
      </c>
      <c r="I219" s="18" t="s">
        <v>15405</v>
      </c>
      <c r="J219" s="21" t="s">
        <v>15623</v>
      </c>
      <c r="K219" s="21" t="s">
        <v>15623</v>
      </c>
      <c r="L219" s="27" t="str">
        <f t="shared" si="3"/>
        <v>http://dx.doi.org/10.1201/b17598</v>
      </c>
    </row>
    <row r="220" spans="1:12" s="20" customFormat="1" x14ac:dyDescent="0.3">
      <c r="A220" s="16">
        <v>9781439896471</v>
      </c>
      <c r="B220" s="16">
        <v>9781439896464</v>
      </c>
      <c r="C220" s="17">
        <v>2013</v>
      </c>
      <c r="D220" s="18" t="s">
        <v>14070</v>
      </c>
      <c r="E220" s="18" t="s">
        <v>14071</v>
      </c>
      <c r="F220" s="18" t="s">
        <v>9772</v>
      </c>
      <c r="G220" s="18" t="s">
        <v>2925</v>
      </c>
      <c r="H220" s="18" t="s">
        <v>9718</v>
      </c>
      <c r="I220" s="18" t="s">
        <v>13106</v>
      </c>
      <c r="J220" s="21" t="s">
        <v>15624</v>
      </c>
      <c r="K220" s="21" t="s">
        <v>15624</v>
      </c>
      <c r="L220" s="27" t="str">
        <f t="shared" si="3"/>
        <v>http://dx.doi.org/10.1201/b14672</v>
      </c>
    </row>
    <row r="221" spans="1:12" s="20" customFormat="1" x14ac:dyDescent="0.3">
      <c r="A221" s="16">
        <v>9781439836521</v>
      </c>
      <c r="B221" s="16">
        <v>9781439836514</v>
      </c>
      <c r="C221" s="17">
        <v>2011</v>
      </c>
      <c r="D221" s="18" t="s">
        <v>10772</v>
      </c>
      <c r="E221" s="18" t="s">
        <v>10773</v>
      </c>
      <c r="F221" s="18" t="s">
        <v>9772</v>
      </c>
      <c r="G221" s="18" t="s">
        <v>2925</v>
      </c>
      <c r="H221" s="18" t="s">
        <v>9718</v>
      </c>
      <c r="I221" s="18" t="s">
        <v>9729</v>
      </c>
      <c r="J221" s="21" t="s">
        <v>15625</v>
      </c>
      <c r="K221" s="21" t="s">
        <v>15625</v>
      </c>
      <c r="L221" s="27" t="str">
        <f t="shared" si="3"/>
        <v>http://dx.doi.org/10.1201/b10864</v>
      </c>
    </row>
    <row r="222" spans="1:12" s="20" customFormat="1" x14ac:dyDescent="0.3">
      <c r="A222" s="16">
        <v>9781351966207</v>
      </c>
      <c r="B222" s="16">
        <v>9781138035768</v>
      </c>
      <c r="C222" s="17">
        <v>2017</v>
      </c>
      <c r="D222" s="18" t="s">
        <v>9989</v>
      </c>
      <c r="E222" s="18" t="s">
        <v>9990</v>
      </c>
      <c r="F222" s="18" t="s">
        <v>9772</v>
      </c>
      <c r="G222" s="18" t="s">
        <v>2925</v>
      </c>
      <c r="H222" s="18" t="s">
        <v>9718</v>
      </c>
      <c r="I222" s="18" t="s">
        <v>9728</v>
      </c>
      <c r="J222" s="21" t="s">
        <v>15626</v>
      </c>
      <c r="K222" s="21" t="s">
        <v>15626</v>
      </c>
      <c r="L222" s="27" t="str">
        <f t="shared" si="3"/>
        <v>http://dx.doi.org/10.1201/9781315265155</v>
      </c>
    </row>
    <row r="223" spans="1:12" s="20" customFormat="1" x14ac:dyDescent="0.3">
      <c r="A223" s="16">
        <v>9781466554290</v>
      </c>
      <c r="B223" s="16">
        <v>9781466554283</v>
      </c>
      <c r="C223" s="17">
        <v>2015</v>
      </c>
      <c r="D223" s="18" t="s">
        <v>11571</v>
      </c>
      <c r="E223" s="18"/>
      <c r="F223" s="18" t="s">
        <v>9772</v>
      </c>
      <c r="G223" s="18" t="s">
        <v>80</v>
      </c>
      <c r="H223" s="18" t="s">
        <v>9718</v>
      </c>
      <c r="I223" s="18" t="s">
        <v>9728</v>
      </c>
      <c r="J223" s="21" t="s">
        <v>15627</v>
      </c>
      <c r="K223" s="21" t="s">
        <v>15627</v>
      </c>
      <c r="L223" s="27" t="str">
        <f t="shared" si="3"/>
        <v>http://dx.doi.org/10.1201/b18705</v>
      </c>
    </row>
    <row r="224" spans="1:12" s="20" customFormat="1" x14ac:dyDescent="0.3">
      <c r="A224" s="16">
        <v>9781482299724</v>
      </c>
      <c r="B224" s="16">
        <v>9781482299717</v>
      </c>
      <c r="C224" s="17">
        <v>2015</v>
      </c>
      <c r="D224" s="18" t="s">
        <v>12456</v>
      </c>
      <c r="E224" s="18"/>
      <c r="F224" s="18" t="s">
        <v>9772</v>
      </c>
      <c r="G224" s="18" t="s">
        <v>2925</v>
      </c>
      <c r="H224" s="18" t="s">
        <v>9718</v>
      </c>
      <c r="I224" s="18" t="s">
        <v>9729</v>
      </c>
      <c r="J224" s="21" t="s">
        <v>15628</v>
      </c>
      <c r="K224" s="21" t="s">
        <v>15628</v>
      </c>
      <c r="L224" s="27" t="str">
        <f t="shared" si="3"/>
        <v>http://dx.doi.org/10.1201/b19016</v>
      </c>
    </row>
    <row r="225" spans="1:12" s="20" customFormat="1" x14ac:dyDescent="0.3">
      <c r="A225" s="16">
        <v>9781439881606</v>
      </c>
      <c r="B225" s="16">
        <v>9781439881576</v>
      </c>
      <c r="C225" s="17">
        <v>2014</v>
      </c>
      <c r="D225" s="18" t="s">
        <v>14009</v>
      </c>
      <c r="E225" s="18" t="s">
        <v>14010</v>
      </c>
      <c r="F225" s="18" t="s">
        <v>9772</v>
      </c>
      <c r="G225" s="18" t="s">
        <v>80</v>
      </c>
      <c r="H225" s="18" t="s">
        <v>9718</v>
      </c>
      <c r="I225" s="18" t="s">
        <v>13106</v>
      </c>
      <c r="J225" s="21" t="s">
        <v>15629</v>
      </c>
      <c r="K225" s="21" t="s">
        <v>15629</v>
      </c>
      <c r="L225" s="27" t="str">
        <f t="shared" si="3"/>
        <v>http://dx.doi.org/10.1201/b16756</v>
      </c>
    </row>
    <row r="226" spans="1:12" s="20" customFormat="1" x14ac:dyDescent="0.3">
      <c r="A226" s="16">
        <v>9781439894767</v>
      </c>
      <c r="B226" s="16">
        <v>9781439894712</v>
      </c>
      <c r="C226" s="17">
        <v>2013</v>
      </c>
      <c r="D226" s="18" t="s">
        <v>11369</v>
      </c>
      <c r="E226" s="18"/>
      <c r="F226" s="18" t="s">
        <v>9772</v>
      </c>
      <c r="G226" s="18" t="s">
        <v>80</v>
      </c>
      <c r="H226" s="18" t="s">
        <v>9718</v>
      </c>
      <c r="I226" s="18" t="s">
        <v>9722</v>
      </c>
      <c r="J226" s="21" t="s">
        <v>15630</v>
      </c>
      <c r="K226" s="21" t="s">
        <v>15630</v>
      </c>
      <c r="L226" s="27" t="str">
        <f t="shared" si="3"/>
        <v>http://dx.doi.org/10.1201/b15554</v>
      </c>
    </row>
    <row r="227" spans="1:12" s="20" customFormat="1" x14ac:dyDescent="0.3">
      <c r="A227" s="16">
        <v>9781315679419</v>
      </c>
      <c r="B227" s="16">
        <v>9781138028395</v>
      </c>
      <c r="C227" s="17">
        <v>2015</v>
      </c>
      <c r="D227" s="18" t="s">
        <v>10361</v>
      </c>
      <c r="E227" s="18" t="s">
        <v>10362</v>
      </c>
      <c r="F227" s="18" t="s">
        <v>516</v>
      </c>
      <c r="G227" s="18" t="s">
        <v>80</v>
      </c>
      <c r="H227" s="18" t="s">
        <v>9718</v>
      </c>
      <c r="I227" s="18" t="s">
        <v>9728</v>
      </c>
      <c r="J227" s="21" t="s">
        <v>15631</v>
      </c>
      <c r="K227" s="21" t="s">
        <v>15631</v>
      </c>
      <c r="L227" s="27" t="str">
        <f t="shared" si="3"/>
        <v>http://dx.doi.org/10.1201/b19549</v>
      </c>
    </row>
    <row r="228" spans="1:12" s="20" customFormat="1" x14ac:dyDescent="0.3">
      <c r="A228" s="16">
        <v>9781439813836</v>
      </c>
      <c r="B228" s="16">
        <v>9781439813829</v>
      </c>
      <c r="C228" s="17">
        <v>2011</v>
      </c>
      <c r="D228" s="18" t="s">
        <v>10604</v>
      </c>
      <c r="E228" s="18"/>
      <c r="F228" s="18" t="s">
        <v>9772</v>
      </c>
      <c r="G228" s="18" t="s">
        <v>2925</v>
      </c>
      <c r="H228" s="18" t="s">
        <v>9718</v>
      </c>
      <c r="I228" s="18" t="s">
        <v>9728</v>
      </c>
      <c r="J228" s="21" t="s">
        <v>15632</v>
      </c>
      <c r="K228" s="21" t="s">
        <v>15632</v>
      </c>
      <c r="L228" s="27" t="str">
        <f t="shared" si="3"/>
        <v>http://dx.doi.org/10.1201/b11185</v>
      </c>
    </row>
    <row r="229" spans="1:12" s="20" customFormat="1" x14ac:dyDescent="0.3">
      <c r="A229" s="16">
        <v>9781498753241</v>
      </c>
      <c r="B229" s="16">
        <v>9781498753234</v>
      </c>
      <c r="C229" s="17">
        <v>2016</v>
      </c>
      <c r="D229" s="18" t="s">
        <v>10126</v>
      </c>
      <c r="E229" s="18" t="s">
        <v>10127</v>
      </c>
      <c r="F229" s="18" t="s">
        <v>9772</v>
      </c>
      <c r="G229" s="18" t="s">
        <v>80</v>
      </c>
      <c r="H229" s="18" t="s">
        <v>9718</v>
      </c>
      <c r="I229" s="18" t="s">
        <v>9729</v>
      </c>
      <c r="J229" s="21" t="s">
        <v>15633</v>
      </c>
      <c r="K229" s="21" t="s">
        <v>15633</v>
      </c>
      <c r="L229" s="27" t="str">
        <f t="shared" si="3"/>
        <v>http://dx.doi.org/10.1201/9781315368115</v>
      </c>
    </row>
    <row r="230" spans="1:12" s="20" customFormat="1" x14ac:dyDescent="0.3">
      <c r="A230" s="16">
        <v>9781498715638</v>
      </c>
      <c r="B230" s="16">
        <v>9781498715621</v>
      </c>
      <c r="C230" s="17">
        <v>2015</v>
      </c>
      <c r="D230" s="18" t="s">
        <v>12568</v>
      </c>
      <c r="E230" s="18"/>
      <c r="F230" s="18" t="s">
        <v>9772</v>
      </c>
      <c r="G230" s="18" t="s">
        <v>2925</v>
      </c>
      <c r="H230" s="18" t="s">
        <v>9718</v>
      </c>
      <c r="I230" s="18" t="s">
        <v>9729</v>
      </c>
      <c r="J230" s="21" t="s">
        <v>15634</v>
      </c>
      <c r="K230" s="21" t="s">
        <v>15634</v>
      </c>
      <c r="L230" s="27" t="str">
        <f t="shared" si="3"/>
        <v>http://dx.doi.org/10.1201/b19224</v>
      </c>
    </row>
    <row r="231" spans="1:12" s="20" customFormat="1" x14ac:dyDescent="0.3">
      <c r="A231" s="16">
        <v>9781466567597</v>
      </c>
      <c r="B231" s="16">
        <v>9781466567573</v>
      </c>
      <c r="C231" s="17">
        <v>2014</v>
      </c>
      <c r="D231" s="18" t="s">
        <v>14383</v>
      </c>
      <c r="E231" s="18"/>
      <c r="F231" s="18" t="s">
        <v>9772</v>
      </c>
      <c r="G231" s="18" t="s">
        <v>80</v>
      </c>
      <c r="H231" s="18" t="s">
        <v>9718</v>
      </c>
      <c r="I231" s="18" t="s">
        <v>12935</v>
      </c>
      <c r="J231" s="21" t="s">
        <v>15635</v>
      </c>
      <c r="K231" s="21" t="s">
        <v>15635</v>
      </c>
      <c r="L231" s="27" t="str">
        <f t="shared" si="3"/>
        <v>http://dx.doi.org/10.1201/b17442</v>
      </c>
    </row>
    <row r="232" spans="1:12" s="20" customFormat="1" x14ac:dyDescent="0.3">
      <c r="A232" s="16">
        <v>9781498725194</v>
      </c>
      <c r="B232" s="16">
        <v>9781498725187</v>
      </c>
      <c r="C232" s="17">
        <v>2015</v>
      </c>
      <c r="D232" s="18" t="s">
        <v>12612</v>
      </c>
      <c r="E232" s="18" t="s">
        <v>12613</v>
      </c>
      <c r="F232" s="18" t="s">
        <v>9772</v>
      </c>
      <c r="G232" s="18" t="s">
        <v>2925</v>
      </c>
      <c r="H232" s="18" t="s">
        <v>9718</v>
      </c>
      <c r="I232" s="18" t="s">
        <v>9719</v>
      </c>
      <c r="J232" s="21" t="s">
        <v>15636</v>
      </c>
      <c r="K232" s="21" t="s">
        <v>15636</v>
      </c>
      <c r="L232" s="27" t="str">
        <f t="shared" si="3"/>
        <v>http://dx.doi.org/10.1201/b19068</v>
      </c>
    </row>
    <row r="233" spans="1:12" s="20" customFormat="1" x14ac:dyDescent="0.3">
      <c r="A233" s="16">
        <v>9781498754682</v>
      </c>
      <c r="B233" s="16">
        <v>9781498754675</v>
      </c>
      <c r="C233" s="17">
        <v>2016</v>
      </c>
      <c r="D233" s="18" t="s">
        <v>10124</v>
      </c>
      <c r="E233" s="18" t="s">
        <v>10125</v>
      </c>
      <c r="F233" s="18" t="s">
        <v>9772</v>
      </c>
      <c r="G233" s="18" t="s">
        <v>80</v>
      </c>
      <c r="H233" s="18" t="s">
        <v>9718</v>
      </c>
      <c r="I233" s="18" t="s">
        <v>9729</v>
      </c>
      <c r="J233" s="21" t="s">
        <v>15637</v>
      </c>
      <c r="K233" s="21" t="s">
        <v>15637</v>
      </c>
      <c r="L233" s="27" t="str">
        <f t="shared" si="3"/>
        <v>http://dx.doi.org/10.1201/9781315368023</v>
      </c>
    </row>
    <row r="234" spans="1:12" s="20" customFormat="1" x14ac:dyDescent="0.3">
      <c r="A234" s="16">
        <v>9781315676807</v>
      </c>
      <c r="B234" s="16">
        <v>9781138028463</v>
      </c>
      <c r="C234" s="17">
        <v>2016</v>
      </c>
      <c r="D234" s="18" t="s">
        <v>13451</v>
      </c>
      <c r="E234" s="18"/>
      <c r="F234" s="18" t="s">
        <v>516</v>
      </c>
      <c r="G234" s="18" t="s">
        <v>9717</v>
      </c>
      <c r="H234" s="18" t="s">
        <v>9718</v>
      </c>
      <c r="I234" s="18" t="s">
        <v>12949</v>
      </c>
      <c r="J234" s="21" t="s">
        <v>15638</v>
      </c>
      <c r="K234" s="21" t="s">
        <v>15638</v>
      </c>
      <c r="L234" s="27" t="str">
        <f t="shared" si="3"/>
        <v>http://dx.doi.org/10.1201/b20131</v>
      </c>
    </row>
    <row r="235" spans="1:12" s="20" customFormat="1" x14ac:dyDescent="0.3">
      <c r="A235" s="16">
        <v>9781498723176</v>
      </c>
      <c r="B235" s="16">
        <v>9781498723169</v>
      </c>
      <c r="C235" s="17">
        <v>2017</v>
      </c>
      <c r="D235" s="18" t="s">
        <v>13032</v>
      </c>
      <c r="E235" s="18"/>
      <c r="F235" s="18" t="s">
        <v>9772</v>
      </c>
      <c r="G235" s="18" t="s">
        <v>80</v>
      </c>
      <c r="H235" s="18" t="s">
        <v>9718</v>
      </c>
      <c r="I235" s="18" t="s">
        <v>12935</v>
      </c>
      <c r="J235" s="21" t="s">
        <v>15639</v>
      </c>
      <c r="K235" s="21" t="s">
        <v>15639</v>
      </c>
      <c r="L235" s="27" t="str">
        <f t="shared" si="3"/>
        <v>http://dx.doi.org/10.1201/9781315120171</v>
      </c>
    </row>
    <row r="236" spans="1:12" s="20" customFormat="1" ht="34.200000000000003" x14ac:dyDescent="0.3">
      <c r="A236" s="16">
        <v>9781482250992</v>
      </c>
      <c r="B236" s="16">
        <v>9781482250985</v>
      </c>
      <c r="C236" s="17">
        <v>2015</v>
      </c>
      <c r="D236" s="18" t="s">
        <v>12340</v>
      </c>
      <c r="E236" s="18" t="s">
        <v>12341</v>
      </c>
      <c r="F236" s="18" t="s">
        <v>9772</v>
      </c>
      <c r="G236" s="18" t="s">
        <v>22</v>
      </c>
      <c r="H236" s="18" t="s">
        <v>9820</v>
      </c>
      <c r="I236" s="18" t="s">
        <v>9719</v>
      </c>
      <c r="J236" s="21" t="s">
        <v>15640</v>
      </c>
      <c r="K236" s="21" t="s">
        <v>15640</v>
      </c>
      <c r="L236" s="27" t="str">
        <f t="shared" si="3"/>
        <v>http://dx.doi.org/10.1201/b18155</v>
      </c>
    </row>
    <row r="237" spans="1:12" s="20" customFormat="1" x14ac:dyDescent="0.3">
      <c r="A237" s="16">
        <v>9781439853337</v>
      </c>
      <c r="B237" s="16">
        <v>9781439853320</v>
      </c>
      <c r="C237" s="17">
        <v>2012</v>
      </c>
      <c r="D237" s="18" t="s">
        <v>10967</v>
      </c>
      <c r="E237" s="18" t="s">
        <v>10968</v>
      </c>
      <c r="F237" s="18" t="s">
        <v>9772</v>
      </c>
      <c r="G237" s="18" t="s">
        <v>2925</v>
      </c>
      <c r="H237" s="18" t="s">
        <v>9718</v>
      </c>
      <c r="I237" s="18" t="s">
        <v>9722</v>
      </c>
      <c r="J237" s="21" t="s">
        <v>15641</v>
      </c>
      <c r="K237" s="21" t="s">
        <v>15641</v>
      </c>
      <c r="L237" s="27" t="str">
        <f t="shared" si="3"/>
        <v>http://dx.doi.org/10.1201/b12963</v>
      </c>
    </row>
    <row r="238" spans="1:12" s="20" customFormat="1" x14ac:dyDescent="0.3">
      <c r="A238" s="16">
        <v>9781498742641</v>
      </c>
      <c r="B238" s="16">
        <v>9781498742634</v>
      </c>
      <c r="C238" s="17">
        <v>2017</v>
      </c>
      <c r="D238" s="18" t="s">
        <v>9849</v>
      </c>
      <c r="E238" s="18" t="s">
        <v>9850</v>
      </c>
      <c r="F238" s="18" t="s">
        <v>9772</v>
      </c>
      <c r="G238" s="18" t="s">
        <v>2925</v>
      </c>
      <c r="H238" s="18" t="s">
        <v>9718</v>
      </c>
      <c r="I238" s="18" t="s">
        <v>9722</v>
      </c>
      <c r="J238" s="21" t="s">
        <v>15642</v>
      </c>
      <c r="K238" s="21" t="s">
        <v>15642</v>
      </c>
      <c r="L238" s="27" t="str">
        <f t="shared" si="3"/>
        <v>http://dx.doi.org/10.1201/9781315151717</v>
      </c>
    </row>
    <row r="239" spans="1:12" s="20" customFormat="1" x14ac:dyDescent="0.3">
      <c r="A239" s="16">
        <v>9781466585782</v>
      </c>
      <c r="B239" s="16">
        <v>9781466585775</v>
      </c>
      <c r="C239" s="17">
        <v>2013</v>
      </c>
      <c r="D239" s="18" t="s">
        <v>11879</v>
      </c>
      <c r="E239" s="18"/>
      <c r="F239" s="18" t="s">
        <v>9772</v>
      </c>
      <c r="G239" s="18" t="s">
        <v>2925</v>
      </c>
      <c r="H239" s="18" t="s">
        <v>9718</v>
      </c>
      <c r="I239" s="18" t="s">
        <v>9728</v>
      </c>
      <c r="J239" s="21" t="s">
        <v>15643</v>
      </c>
      <c r="K239" s="21" t="s">
        <v>15643</v>
      </c>
      <c r="L239" s="27" t="str">
        <f t="shared" si="3"/>
        <v>http://dx.doi.org/10.1201/b15250</v>
      </c>
    </row>
    <row r="240" spans="1:12" s="20" customFormat="1" ht="22.8" x14ac:dyDescent="0.3">
      <c r="A240" s="16">
        <v>9781482208245</v>
      </c>
      <c r="B240" s="16">
        <v>9781482208238</v>
      </c>
      <c r="C240" s="17">
        <v>2016</v>
      </c>
      <c r="D240" s="18" t="s">
        <v>13354</v>
      </c>
      <c r="E240" s="18"/>
      <c r="F240" s="18" t="s">
        <v>9772</v>
      </c>
      <c r="G240" s="18" t="s">
        <v>508</v>
      </c>
      <c r="H240" s="18" t="s">
        <v>9835</v>
      </c>
      <c r="I240" s="18" t="s">
        <v>12971</v>
      </c>
      <c r="J240" s="21" t="s">
        <v>15644</v>
      </c>
      <c r="K240" s="21" t="s">
        <v>15644</v>
      </c>
      <c r="L240" s="27" t="str">
        <f t="shared" si="3"/>
        <v>http://dx.doi.org/10.1201/9781315373966</v>
      </c>
    </row>
    <row r="241" spans="1:12" s="20" customFormat="1" x14ac:dyDescent="0.3">
      <c r="A241" s="16">
        <v>9789814364102</v>
      </c>
      <c r="B241" s="16">
        <v>9789814316392</v>
      </c>
      <c r="C241" s="17">
        <v>2012</v>
      </c>
      <c r="D241" s="18" t="s">
        <v>12780</v>
      </c>
      <c r="E241" s="18"/>
      <c r="F241" s="18" t="s">
        <v>9772</v>
      </c>
      <c r="G241" s="18" t="s">
        <v>2925</v>
      </c>
      <c r="H241" s="18" t="s">
        <v>9718</v>
      </c>
      <c r="I241" s="18" t="s">
        <v>13206</v>
      </c>
      <c r="J241" s="21" t="s">
        <v>15645</v>
      </c>
      <c r="K241" s="21" t="s">
        <v>15645</v>
      </c>
      <c r="L241" s="27" t="str">
        <f t="shared" si="3"/>
        <v>http://dx.doi.org/10.1201/b12311</v>
      </c>
    </row>
    <row r="242" spans="1:12" s="20" customFormat="1" x14ac:dyDescent="0.3">
      <c r="A242" s="16">
        <v>9781466585843</v>
      </c>
      <c r="B242" s="16">
        <v>9781466585836</v>
      </c>
      <c r="C242" s="17">
        <v>2013</v>
      </c>
      <c r="D242" s="18" t="s">
        <v>11880</v>
      </c>
      <c r="E242" s="18" t="s">
        <v>11881</v>
      </c>
      <c r="F242" s="18" t="s">
        <v>9772</v>
      </c>
      <c r="G242" s="18" t="s">
        <v>2925</v>
      </c>
      <c r="H242" s="18" t="s">
        <v>9718</v>
      </c>
      <c r="I242" s="18" t="s">
        <v>9719</v>
      </c>
      <c r="J242" s="21" t="s">
        <v>15646</v>
      </c>
      <c r="K242" s="21" t="s">
        <v>15646</v>
      </c>
      <c r="L242" s="27" t="str">
        <f t="shared" si="3"/>
        <v>http://dx.doi.org/10.1201/b15027</v>
      </c>
    </row>
    <row r="243" spans="1:12" s="20" customFormat="1" x14ac:dyDescent="0.3">
      <c r="A243" s="16">
        <v>9781482222197</v>
      </c>
      <c r="B243" s="16">
        <v>9781482222180</v>
      </c>
      <c r="C243" s="17">
        <v>2015</v>
      </c>
      <c r="D243" s="18" t="s">
        <v>14695</v>
      </c>
      <c r="E243" s="18" t="s">
        <v>14696</v>
      </c>
      <c r="F243" s="18" t="s">
        <v>516</v>
      </c>
      <c r="G243" s="18" t="s">
        <v>80</v>
      </c>
      <c r="H243" s="18" t="s">
        <v>9718</v>
      </c>
      <c r="I243" s="18" t="s">
        <v>12933</v>
      </c>
      <c r="J243" s="21" t="s">
        <v>15647</v>
      </c>
      <c r="K243" s="21" t="s">
        <v>15647</v>
      </c>
      <c r="L243" s="27" t="str">
        <f t="shared" si="3"/>
        <v>http://dx.doi.org/10.1201/b18235</v>
      </c>
    </row>
    <row r="244" spans="1:12" s="20" customFormat="1" ht="22.8" x14ac:dyDescent="0.3">
      <c r="A244" s="16">
        <v>9781771883832</v>
      </c>
      <c r="B244" s="16">
        <v>9781771883825</v>
      </c>
      <c r="C244" s="17">
        <v>2016</v>
      </c>
      <c r="D244" s="18" t="s">
        <v>10061</v>
      </c>
      <c r="E244" s="18"/>
      <c r="F244" s="18" t="s">
        <v>9772</v>
      </c>
      <c r="G244" s="18" t="s">
        <v>2925</v>
      </c>
      <c r="H244" s="18" t="s">
        <v>10062</v>
      </c>
      <c r="I244" s="18" t="s">
        <v>9722</v>
      </c>
      <c r="J244" s="21" t="s">
        <v>15648</v>
      </c>
      <c r="K244" s="21" t="s">
        <v>15648</v>
      </c>
      <c r="L244" s="27" t="str">
        <f t="shared" si="3"/>
        <v>http://dx.doi.org/10.1201/9781315366203</v>
      </c>
    </row>
    <row r="245" spans="1:12" s="20" customFormat="1" x14ac:dyDescent="0.3">
      <c r="A245" s="16">
        <v>9781439867983</v>
      </c>
      <c r="B245" s="16">
        <v>9781439867976</v>
      </c>
      <c r="C245" s="17">
        <v>2012</v>
      </c>
      <c r="D245" s="18" t="s">
        <v>11138</v>
      </c>
      <c r="E245" s="18" t="s">
        <v>11139</v>
      </c>
      <c r="F245" s="18" t="s">
        <v>9772</v>
      </c>
      <c r="G245" s="18" t="s">
        <v>80</v>
      </c>
      <c r="H245" s="18" t="s">
        <v>9718</v>
      </c>
      <c r="I245" s="18" t="s">
        <v>9728</v>
      </c>
      <c r="J245" s="21" t="s">
        <v>15649</v>
      </c>
      <c r="K245" s="21" t="s">
        <v>15649</v>
      </c>
      <c r="L245" s="27" t="str">
        <f t="shared" si="3"/>
        <v>http://dx.doi.org/10.1201/b12738</v>
      </c>
    </row>
    <row r="246" spans="1:12" s="20" customFormat="1" ht="22.8" x14ac:dyDescent="0.3">
      <c r="A246" s="16">
        <v>9781466506008</v>
      </c>
      <c r="B246" s="16">
        <v>9781466505995</v>
      </c>
      <c r="C246" s="17">
        <v>2013</v>
      </c>
      <c r="D246" s="18" t="s">
        <v>14205</v>
      </c>
      <c r="E246" s="18" t="s">
        <v>14206</v>
      </c>
      <c r="F246" s="18" t="s">
        <v>9772</v>
      </c>
      <c r="G246" s="18" t="s">
        <v>80</v>
      </c>
      <c r="H246" s="18" t="s">
        <v>9835</v>
      </c>
      <c r="I246" s="18" t="s">
        <v>13031</v>
      </c>
      <c r="J246" s="21" t="s">
        <v>15650</v>
      </c>
      <c r="K246" s="21" t="s">
        <v>15650</v>
      </c>
      <c r="L246" s="27" t="str">
        <f t="shared" si="3"/>
        <v>http://dx.doi.org/10.1201/b14872</v>
      </c>
    </row>
    <row r="247" spans="1:12" s="20" customFormat="1" x14ac:dyDescent="0.3">
      <c r="A247" s="16">
        <v>9781482254341</v>
      </c>
      <c r="B247" s="16">
        <v>9781771880404</v>
      </c>
      <c r="C247" s="17">
        <v>2014</v>
      </c>
      <c r="D247" s="18" t="s">
        <v>12378</v>
      </c>
      <c r="E247" s="18"/>
      <c r="F247" s="18" t="s">
        <v>9772</v>
      </c>
      <c r="G247" s="18" t="s">
        <v>2925</v>
      </c>
      <c r="H247" s="18" t="s">
        <v>9718</v>
      </c>
      <c r="I247" s="18" t="s">
        <v>9722</v>
      </c>
      <c r="J247" s="21" t="s">
        <v>15651</v>
      </c>
      <c r="K247" s="21" t="s">
        <v>15651</v>
      </c>
      <c r="L247" s="27" t="str">
        <f t="shared" si="3"/>
        <v>http://dx.doi.org/10.1201/b17630</v>
      </c>
    </row>
    <row r="248" spans="1:12" s="20" customFormat="1" x14ac:dyDescent="0.3">
      <c r="A248" s="16">
        <v>9781771883511</v>
      </c>
      <c r="B248" s="16">
        <v>9781771883504</v>
      </c>
      <c r="C248" s="17">
        <v>2016</v>
      </c>
      <c r="D248" s="18" t="s">
        <v>13219</v>
      </c>
      <c r="E248" s="18"/>
      <c r="F248" s="18" t="s">
        <v>9772</v>
      </c>
      <c r="G248" s="18" t="s">
        <v>2925</v>
      </c>
      <c r="H248" s="18" t="s">
        <v>9718</v>
      </c>
      <c r="I248" s="18" t="s">
        <v>13206</v>
      </c>
      <c r="J248" s="21" t="s">
        <v>15652</v>
      </c>
      <c r="K248" s="21" t="s">
        <v>15652</v>
      </c>
      <c r="L248" s="27" t="str">
        <f t="shared" si="3"/>
        <v>http://dx.doi.org/10.1201/9781315366333</v>
      </c>
    </row>
    <row r="249" spans="1:12" s="20" customFormat="1" x14ac:dyDescent="0.3">
      <c r="A249" s="16">
        <v>9781771882736</v>
      </c>
      <c r="B249" s="16">
        <v>9781771882729</v>
      </c>
      <c r="C249" s="17">
        <v>2016</v>
      </c>
      <c r="D249" s="18" t="s">
        <v>12736</v>
      </c>
      <c r="E249" s="18" t="s">
        <v>12737</v>
      </c>
      <c r="F249" s="18" t="s">
        <v>9772</v>
      </c>
      <c r="G249" s="18" t="s">
        <v>2925</v>
      </c>
      <c r="H249" s="18" t="s">
        <v>9718</v>
      </c>
      <c r="I249" s="18" t="s">
        <v>9729</v>
      </c>
      <c r="J249" s="21" t="s">
        <v>15653</v>
      </c>
      <c r="K249" s="21" t="s">
        <v>15653</v>
      </c>
      <c r="L249" s="27" t="str">
        <f t="shared" si="3"/>
        <v>http://dx.doi.org/10.1201/b19890</v>
      </c>
    </row>
    <row r="250" spans="1:12" s="20" customFormat="1" x14ac:dyDescent="0.3">
      <c r="A250" s="16">
        <v>9781439841310</v>
      </c>
      <c r="B250" s="16">
        <v>9781439841303</v>
      </c>
      <c r="C250" s="17">
        <v>2011</v>
      </c>
      <c r="D250" s="18" t="s">
        <v>10860</v>
      </c>
      <c r="E250" s="18" t="s">
        <v>10861</v>
      </c>
      <c r="F250" s="18" t="s">
        <v>9772</v>
      </c>
      <c r="G250" s="18" t="s">
        <v>80</v>
      </c>
      <c r="H250" s="18" t="s">
        <v>9718</v>
      </c>
      <c r="I250" s="18" t="s">
        <v>12933</v>
      </c>
      <c r="J250" s="21" t="s">
        <v>15654</v>
      </c>
      <c r="K250" s="21" t="s">
        <v>15654</v>
      </c>
      <c r="L250" s="27" t="str">
        <f t="shared" si="3"/>
        <v>http://dx.doi.org/10.1201/b11506</v>
      </c>
    </row>
    <row r="251" spans="1:12" s="20" customFormat="1" ht="22.8" x14ac:dyDescent="0.3">
      <c r="A251" s="16">
        <v>9781439829080</v>
      </c>
      <c r="B251" s="16">
        <v>9781439829066</v>
      </c>
      <c r="C251" s="17">
        <v>2011</v>
      </c>
      <c r="D251" s="18" t="s">
        <v>10703</v>
      </c>
      <c r="E251" s="18" t="s">
        <v>10704</v>
      </c>
      <c r="F251" s="18" t="s">
        <v>516</v>
      </c>
      <c r="G251" s="18" t="s">
        <v>2925</v>
      </c>
      <c r="H251" s="18" t="s">
        <v>10705</v>
      </c>
      <c r="I251" s="18" t="s">
        <v>9728</v>
      </c>
      <c r="J251" s="21" t="s">
        <v>15655</v>
      </c>
      <c r="K251" s="21" t="s">
        <v>15655</v>
      </c>
      <c r="L251" s="27" t="str">
        <f t="shared" si="3"/>
        <v>http://dx.doi.org/10.1201/b10860</v>
      </c>
    </row>
    <row r="252" spans="1:12" s="20" customFormat="1" x14ac:dyDescent="0.3">
      <c r="A252" s="16">
        <v>9781482230963</v>
      </c>
      <c r="B252" s="16">
        <v>9781926895826</v>
      </c>
      <c r="C252" s="17">
        <v>2014</v>
      </c>
      <c r="D252" s="18" t="s">
        <v>14758</v>
      </c>
      <c r="E252" s="18" t="s">
        <v>12527</v>
      </c>
      <c r="F252" s="18" t="s">
        <v>9772</v>
      </c>
      <c r="G252" s="18" t="s">
        <v>2925</v>
      </c>
      <c r="H252" s="18" t="s">
        <v>9718</v>
      </c>
      <c r="I252" s="18" t="s">
        <v>12933</v>
      </c>
      <c r="J252" s="21" t="s">
        <v>15656</v>
      </c>
      <c r="K252" s="21" t="s">
        <v>15656</v>
      </c>
      <c r="L252" s="27" t="str">
        <f t="shared" si="3"/>
        <v>http://dx.doi.org/10.1201/b16878</v>
      </c>
    </row>
    <row r="253" spans="1:12" s="20" customFormat="1" ht="34.200000000000003" x14ac:dyDescent="0.3">
      <c r="A253" s="16">
        <v>9781482254174</v>
      </c>
      <c r="B253" s="16">
        <v>9781771880381</v>
      </c>
      <c r="C253" s="17">
        <v>2015</v>
      </c>
      <c r="D253" s="18" t="s">
        <v>14904</v>
      </c>
      <c r="E253" s="18"/>
      <c r="F253" s="18" t="s">
        <v>9772</v>
      </c>
      <c r="G253" s="18" t="s">
        <v>2925</v>
      </c>
      <c r="H253" s="18" t="s">
        <v>10066</v>
      </c>
      <c r="I253" s="18" t="s">
        <v>13224</v>
      </c>
      <c r="J253" s="21" t="s">
        <v>15657</v>
      </c>
      <c r="K253" s="21" t="s">
        <v>15657</v>
      </c>
      <c r="L253" s="27" t="str">
        <f t="shared" si="3"/>
        <v>http://dx.doi.org/10.1201/b18150</v>
      </c>
    </row>
    <row r="254" spans="1:12" s="20" customFormat="1" x14ac:dyDescent="0.3">
      <c r="A254" s="16">
        <v>9781439801574</v>
      </c>
      <c r="B254" s="16">
        <v>9781439801567</v>
      </c>
      <c r="C254" s="17">
        <v>2011</v>
      </c>
      <c r="D254" s="18" t="s">
        <v>13554</v>
      </c>
      <c r="E254" s="18"/>
      <c r="F254" s="18" t="s">
        <v>9772</v>
      </c>
      <c r="G254" s="18" t="s">
        <v>80</v>
      </c>
      <c r="H254" s="18" t="s">
        <v>9718</v>
      </c>
      <c r="I254" s="18" t="s">
        <v>13106</v>
      </c>
      <c r="J254" s="21" t="s">
        <v>15658</v>
      </c>
      <c r="K254" s="21" t="s">
        <v>15658</v>
      </c>
      <c r="L254" s="27" t="str">
        <f t="shared" si="3"/>
        <v>http://dx.doi.org/10.1201/b11085</v>
      </c>
    </row>
    <row r="255" spans="1:12" s="20" customFormat="1" x14ac:dyDescent="0.3">
      <c r="A255" s="16">
        <v>9781439876213</v>
      </c>
      <c r="B255" s="16">
        <v>9781578087105</v>
      </c>
      <c r="C255" s="17">
        <v>2011</v>
      </c>
      <c r="D255" s="18" t="s">
        <v>11265</v>
      </c>
      <c r="E255" s="18" t="s">
        <v>11266</v>
      </c>
      <c r="F255" s="18" t="s">
        <v>9772</v>
      </c>
      <c r="G255" s="18" t="s">
        <v>2925</v>
      </c>
      <c r="H255" s="18" t="s">
        <v>9718</v>
      </c>
      <c r="I255" s="18" t="s">
        <v>9735</v>
      </c>
      <c r="J255" s="21" t="s">
        <v>15659</v>
      </c>
      <c r="K255" s="21" t="s">
        <v>15659</v>
      </c>
      <c r="L255" s="27" t="str">
        <f t="shared" si="3"/>
        <v>http://dx.doi.org/10.1201/b10883</v>
      </c>
    </row>
    <row r="256" spans="1:12" s="20" customFormat="1" ht="22.8" x14ac:dyDescent="0.3">
      <c r="A256" s="16">
        <v>9781482249378</v>
      </c>
      <c r="B256" s="16">
        <v>9781482249361</v>
      </c>
      <c r="C256" s="17">
        <v>2017</v>
      </c>
      <c r="D256" s="18" t="s">
        <v>10259</v>
      </c>
      <c r="E256" s="18" t="s">
        <v>10260</v>
      </c>
      <c r="F256" s="18" t="s">
        <v>9772</v>
      </c>
      <c r="G256" s="18" t="s">
        <v>15</v>
      </c>
      <c r="H256" s="18" t="s">
        <v>9835</v>
      </c>
      <c r="I256" s="18" t="s">
        <v>9728</v>
      </c>
      <c r="J256" s="21" t="s">
        <v>15660</v>
      </c>
      <c r="K256" s="21" t="s">
        <v>15660</v>
      </c>
      <c r="L256" s="27" t="str">
        <f t="shared" si="3"/>
        <v>http://dx.doi.org/10.1201/9781315372662</v>
      </c>
    </row>
    <row r="257" spans="1:12" s="20" customFormat="1" ht="22.8" x14ac:dyDescent="0.3">
      <c r="A257" s="16">
        <v>9781466557192</v>
      </c>
      <c r="B257" s="16">
        <v>9781466557185</v>
      </c>
      <c r="C257" s="17">
        <v>2013</v>
      </c>
      <c r="D257" s="18" t="s">
        <v>11593</v>
      </c>
      <c r="E257" s="18" t="s">
        <v>11594</v>
      </c>
      <c r="F257" s="18" t="s">
        <v>9772</v>
      </c>
      <c r="G257" s="18" t="s">
        <v>11</v>
      </c>
      <c r="H257" s="18" t="s">
        <v>9718</v>
      </c>
      <c r="I257" s="18" t="s">
        <v>12933</v>
      </c>
      <c r="J257" s="21" t="s">
        <v>15661</v>
      </c>
      <c r="K257" s="21" t="s">
        <v>15661</v>
      </c>
      <c r="L257" s="27" t="str">
        <f t="shared" si="3"/>
        <v>http://dx.doi.org/10.1201/b15059</v>
      </c>
    </row>
    <row r="258" spans="1:12" s="20" customFormat="1" x14ac:dyDescent="0.3">
      <c r="A258" s="16">
        <v>9781439855645</v>
      </c>
      <c r="B258" s="16">
        <v>9781439855638</v>
      </c>
      <c r="C258" s="17">
        <v>2013</v>
      </c>
      <c r="D258" s="18" t="s">
        <v>11005</v>
      </c>
      <c r="E258" s="18" t="s">
        <v>11006</v>
      </c>
      <c r="F258" s="18" t="s">
        <v>9772</v>
      </c>
      <c r="G258" s="18" t="s">
        <v>80</v>
      </c>
      <c r="H258" s="18" t="s">
        <v>9718</v>
      </c>
      <c r="I258" s="18" t="s">
        <v>9729</v>
      </c>
      <c r="J258" s="21" t="s">
        <v>15662</v>
      </c>
      <c r="K258" s="21" t="s">
        <v>15662</v>
      </c>
      <c r="L258" s="27" t="str">
        <f t="shared" si="3"/>
        <v>http://dx.doi.org/10.1201/b13876</v>
      </c>
    </row>
    <row r="259" spans="1:12" s="20" customFormat="1" x14ac:dyDescent="0.3">
      <c r="A259" s="16">
        <v>9781466582682</v>
      </c>
      <c r="B259" s="16">
        <v>9781466582675</v>
      </c>
      <c r="C259" s="17">
        <v>2016</v>
      </c>
      <c r="D259" s="18" t="s">
        <v>11849</v>
      </c>
      <c r="E259" s="18"/>
      <c r="F259" s="18" t="s">
        <v>9772</v>
      </c>
      <c r="G259" s="18" t="s">
        <v>80</v>
      </c>
      <c r="H259" s="18" t="s">
        <v>9718</v>
      </c>
      <c r="I259" s="18" t="s">
        <v>9728</v>
      </c>
      <c r="J259" s="21" t="s">
        <v>15663</v>
      </c>
      <c r="K259" s="21" t="s">
        <v>15663</v>
      </c>
      <c r="L259" s="27" t="str">
        <f t="shared" ref="L259:L322" si="4">HYPERLINK(J259,K259)</f>
        <v>http://dx.doi.org/10.1201/b19000</v>
      </c>
    </row>
    <row r="260" spans="1:12" s="20" customFormat="1" x14ac:dyDescent="0.3">
      <c r="A260" s="16">
        <v>9781466588165</v>
      </c>
      <c r="B260" s="16">
        <v>9781466588158</v>
      </c>
      <c r="C260" s="17">
        <v>2014</v>
      </c>
      <c r="D260" s="18" t="s">
        <v>11901</v>
      </c>
      <c r="E260" s="18" t="s">
        <v>11902</v>
      </c>
      <c r="F260" s="18" t="s">
        <v>9772</v>
      </c>
      <c r="G260" s="18" t="s">
        <v>80</v>
      </c>
      <c r="H260" s="18" t="s">
        <v>9718</v>
      </c>
      <c r="I260" s="18" t="s">
        <v>9735</v>
      </c>
      <c r="J260" s="21" t="s">
        <v>15664</v>
      </c>
      <c r="K260" s="21" t="s">
        <v>15664</v>
      </c>
      <c r="L260" s="27" t="str">
        <f t="shared" si="4"/>
        <v>http://dx.doi.org/10.1201/b17680</v>
      </c>
    </row>
    <row r="261" spans="1:12" s="20" customFormat="1" x14ac:dyDescent="0.3">
      <c r="A261" s="16">
        <v>9780203503416</v>
      </c>
      <c r="B261" s="16">
        <v>9780415621540</v>
      </c>
      <c r="C261" s="17">
        <v>2014</v>
      </c>
      <c r="D261" s="18" t="s">
        <v>9751</v>
      </c>
      <c r="E261" s="18" t="s">
        <v>9752</v>
      </c>
      <c r="F261" s="18" t="s">
        <v>516</v>
      </c>
      <c r="G261" s="18" t="s">
        <v>80</v>
      </c>
      <c r="H261" s="18" t="s">
        <v>9718</v>
      </c>
      <c r="I261" s="18" t="s">
        <v>9719</v>
      </c>
      <c r="J261" s="21" t="s">
        <v>15665</v>
      </c>
      <c r="K261" s="21" t="s">
        <v>15665</v>
      </c>
      <c r="L261" s="27" t="str">
        <f t="shared" si="4"/>
        <v>http://dx.doi.org/10.1201/b16613</v>
      </c>
    </row>
    <row r="262" spans="1:12" s="20" customFormat="1" ht="22.8" x14ac:dyDescent="0.3">
      <c r="A262" s="16">
        <v>9781439863398</v>
      </c>
      <c r="B262" s="16">
        <v>9781439863374</v>
      </c>
      <c r="C262" s="17">
        <v>2012</v>
      </c>
      <c r="D262" s="18" t="s">
        <v>11103</v>
      </c>
      <c r="E262" s="18" t="s">
        <v>11104</v>
      </c>
      <c r="F262" s="18" t="s">
        <v>9772</v>
      </c>
      <c r="G262" s="18" t="s">
        <v>2925</v>
      </c>
      <c r="H262" s="18" t="s">
        <v>10122</v>
      </c>
      <c r="I262" s="18" t="s">
        <v>9719</v>
      </c>
      <c r="J262" s="21" t="s">
        <v>15666</v>
      </c>
      <c r="K262" s="21" t="s">
        <v>15666</v>
      </c>
      <c r="L262" s="27" t="str">
        <f t="shared" si="4"/>
        <v>http://dx.doi.org/10.1201/b11629</v>
      </c>
    </row>
    <row r="263" spans="1:12" s="20" customFormat="1" x14ac:dyDescent="0.3">
      <c r="A263" s="16">
        <v>9789814669849</v>
      </c>
      <c r="B263" s="16">
        <v>9789814669832</v>
      </c>
      <c r="C263" s="17">
        <v>2016</v>
      </c>
      <c r="D263" s="18" t="s">
        <v>12931</v>
      </c>
      <c r="E263" s="18"/>
      <c r="F263" s="18" t="s">
        <v>9772</v>
      </c>
      <c r="G263" s="18" t="s">
        <v>2925</v>
      </c>
      <c r="H263" s="18" t="s">
        <v>9718</v>
      </c>
      <c r="I263" s="18" t="s">
        <v>9729</v>
      </c>
      <c r="J263" s="21" t="s">
        <v>15667</v>
      </c>
      <c r="K263" s="21" t="s">
        <v>15667</v>
      </c>
      <c r="L263" s="27" t="str">
        <f t="shared" si="4"/>
        <v>http://dx.doi.org/10.1201/b20047</v>
      </c>
    </row>
    <row r="264" spans="1:12" s="20" customFormat="1" x14ac:dyDescent="0.3">
      <c r="A264" s="16">
        <v>9781439869161</v>
      </c>
      <c r="B264" s="16">
        <v>9781578087112</v>
      </c>
      <c r="C264" s="17">
        <v>2011</v>
      </c>
      <c r="D264" s="18" t="s">
        <v>11159</v>
      </c>
      <c r="E264" s="18"/>
      <c r="F264" s="18" t="s">
        <v>9772</v>
      </c>
      <c r="G264" s="18" t="s">
        <v>2925</v>
      </c>
      <c r="H264" s="18" t="s">
        <v>9718</v>
      </c>
      <c r="I264" s="18" t="s">
        <v>9729</v>
      </c>
      <c r="J264" s="21" t="s">
        <v>15668</v>
      </c>
      <c r="K264" s="21" t="s">
        <v>15668</v>
      </c>
      <c r="L264" s="27" t="str">
        <f t="shared" si="4"/>
        <v>http://dx.doi.org/10.1201/b10923</v>
      </c>
    </row>
    <row r="265" spans="1:12" s="20" customFormat="1" x14ac:dyDescent="0.3">
      <c r="A265" s="16">
        <v>9781466512252</v>
      </c>
      <c r="B265" s="16">
        <v>9781466512245</v>
      </c>
      <c r="C265" s="17">
        <v>2014</v>
      </c>
      <c r="D265" s="18" t="s">
        <v>14236</v>
      </c>
      <c r="E265" s="18"/>
      <c r="F265" s="18" t="s">
        <v>516</v>
      </c>
      <c r="G265" s="18" t="s">
        <v>80</v>
      </c>
      <c r="H265" s="18" t="s">
        <v>9718</v>
      </c>
      <c r="I265" s="18" t="s">
        <v>13206</v>
      </c>
      <c r="J265" s="21" t="s">
        <v>15669</v>
      </c>
      <c r="K265" s="21" t="s">
        <v>15669</v>
      </c>
      <c r="L265" s="27" t="str">
        <f t="shared" si="4"/>
        <v>http://dx.doi.org/10.1201/b17455</v>
      </c>
    </row>
    <row r="266" spans="1:12" s="20" customFormat="1" x14ac:dyDescent="0.3">
      <c r="A266" s="16">
        <v>9781498707848</v>
      </c>
      <c r="B266" s="16">
        <v>9781498707831</v>
      </c>
      <c r="C266" s="17">
        <v>2016</v>
      </c>
      <c r="D266" s="18" t="s">
        <v>12533</v>
      </c>
      <c r="E266" s="18"/>
      <c r="F266" s="18" t="s">
        <v>9772</v>
      </c>
      <c r="G266" s="18" t="s">
        <v>2925</v>
      </c>
      <c r="H266" s="18" t="s">
        <v>9718</v>
      </c>
      <c r="I266" s="18" t="s">
        <v>9722</v>
      </c>
      <c r="J266" s="21" t="s">
        <v>15670</v>
      </c>
      <c r="K266" s="21" t="s">
        <v>15670</v>
      </c>
      <c r="L266" s="27" t="str">
        <f t="shared" si="4"/>
        <v>http://dx.doi.org/10.1201/b19017</v>
      </c>
    </row>
    <row r="267" spans="1:12" s="20" customFormat="1" x14ac:dyDescent="0.3">
      <c r="A267" s="16">
        <v>9781482225037</v>
      </c>
      <c r="B267" s="16">
        <v>9781482225020</v>
      </c>
      <c r="C267" s="17">
        <v>2017</v>
      </c>
      <c r="D267" s="18" t="s">
        <v>9795</v>
      </c>
      <c r="E267" s="18" t="s">
        <v>9796</v>
      </c>
      <c r="F267" s="18" t="s">
        <v>9772</v>
      </c>
      <c r="G267" s="18" t="s">
        <v>2925</v>
      </c>
      <c r="H267" s="18" t="s">
        <v>9718</v>
      </c>
      <c r="I267" s="18" t="s">
        <v>9729</v>
      </c>
      <c r="J267" s="21" t="s">
        <v>15671</v>
      </c>
      <c r="K267" s="21" t="s">
        <v>15671</v>
      </c>
      <c r="L267" s="27" t="str">
        <f t="shared" si="4"/>
        <v>http://dx.doi.org/10.1201/9781315118116</v>
      </c>
    </row>
    <row r="268" spans="1:12" s="20" customFormat="1" x14ac:dyDescent="0.3">
      <c r="A268" s="16">
        <v>9781482238303</v>
      </c>
      <c r="B268" s="16">
        <v>9781482238297</v>
      </c>
      <c r="C268" s="17">
        <v>2015</v>
      </c>
      <c r="D268" s="18" t="s">
        <v>14809</v>
      </c>
      <c r="E268" s="18" t="s">
        <v>14810</v>
      </c>
      <c r="F268" s="18" t="s">
        <v>516</v>
      </c>
      <c r="G268" s="18" t="s">
        <v>80</v>
      </c>
      <c r="H268" s="18" t="s">
        <v>9718</v>
      </c>
      <c r="I268" s="18" t="s">
        <v>12933</v>
      </c>
      <c r="J268" s="21" t="s">
        <v>15672</v>
      </c>
      <c r="K268" s="21" t="s">
        <v>15672</v>
      </c>
      <c r="L268" s="27" t="str">
        <f t="shared" si="4"/>
        <v>http://dx.doi.org/10.1201/b18683</v>
      </c>
    </row>
    <row r="269" spans="1:12" s="20" customFormat="1" x14ac:dyDescent="0.3">
      <c r="A269" s="16">
        <v>9781482246643</v>
      </c>
      <c r="B269" s="16">
        <v>9781482246636</v>
      </c>
      <c r="C269" s="17">
        <v>2015</v>
      </c>
      <c r="D269" s="18" t="s">
        <v>12320</v>
      </c>
      <c r="E269" s="18"/>
      <c r="F269" s="18" t="s">
        <v>9772</v>
      </c>
      <c r="G269" s="18" t="s">
        <v>2925</v>
      </c>
      <c r="H269" s="18" t="s">
        <v>10785</v>
      </c>
      <c r="I269" s="18" t="s">
        <v>9722</v>
      </c>
      <c r="J269" s="21" t="s">
        <v>15673</v>
      </c>
      <c r="K269" s="21" t="s">
        <v>15673</v>
      </c>
      <c r="L269" s="27" t="str">
        <f t="shared" si="4"/>
        <v>http://dx.doi.org/10.1201/b19651</v>
      </c>
    </row>
    <row r="270" spans="1:12" s="20" customFormat="1" x14ac:dyDescent="0.3">
      <c r="A270" s="16">
        <v>9781466573635</v>
      </c>
      <c r="B270" s="16">
        <v>9781466573628</v>
      </c>
      <c r="C270" s="17">
        <v>2013</v>
      </c>
      <c r="D270" s="18" t="s">
        <v>14424</v>
      </c>
      <c r="E270" s="18"/>
      <c r="F270" s="18" t="s">
        <v>516</v>
      </c>
      <c r="G270" s="18" t="s">
        <v>80</v>
      </c>
      <c r="H270" s="18" t="s">
        <v>11739</v>
      </c>
      <c r="I270" s="18" t="s">
        <v>12933</v>
      </c>
      <c r="J270" s="21" t="s">
        <v>15674</v>
      </c>
      <c r="K270" s="21" t="s">
        <v>15674</v>
      </c>
      <c r="L270" s="27" t="str">
        <f t="shared" si="4"/>
        <v>http://dx.doi.org/10.1201/b15557</v>
      </c>
    </row>
    <row r="271" spans="1:12" s="20" customFormat="1" x14ac:dyDescent="0.3">
      <c r="A271" s="16">
        <v>9780203093221</v>
      </c>
      <c r="B271" s="16">
        <v>9780415549288</v>
      </c>
      <c r="C271" s="17">
        <v>2011</v>
      </c>
      <c r="D271" s="18" t="s">
        <v>9725</v>
      </c>
      <c r="E271" s="18"/>
      <c r="F271" s="18" t="s">
        <v>516</v>
      </c>
      <c r="G271" s="18" t="s">
        <v>2925</v>
      </c>
      <c r="H271" s="18" t="s">
        <v>9726</v>
      </c>
      <c r="I271" s="18" t="s">
        <v>9722</v>
      </c>
      <c r="J271" s="21" t="s">
        <v>15413</v>
      </c>
      <c r="K271" s="21" t="s">
        <v>15413</v>
      </c>
      <c r="L271" s="27" t="str">
        <f t="shared" si="4"/>
        <v>http://dx.doi.org/10.1201/b10772</v>
      </c>
    </row>
    <row r="272" spans="1:12" s="20" customFormat="1" x14ac:dyDescent="0.3">
      <c r="A272" s="16">
        <v>9781466518049</v>
      </c>
      <c r="B272" s="16">
        <v>9781466518032</v>
      </c>
      <c r="C272" s="17">
        <v>2014</v>
      </c>
      <c r="D272" s="18" t="s">
        <v>11537</v>
      </c>
      <c r="E272" s="18" t="s">
        <v>11538</v>
      </c>
      <c r="F272" s="18" t="s">
        <v>9772</v>
      </c>
      <c r="G272" s="18" t="s">
        <v>2925</v>
      </c>
      <c r="H272" s="18" t="s">
        <v>9718</v>
      </c>
      <c r="I272" s="18" t="s">
        <v>9719</v>
      </c>
      <c r="J272" s="21" t="s">
        <v>15675</v>
      </c>
      <c r="K272" s="21" t="s">
        <v>15675</v>
      </c>
      <c r="L272" s="27" t="str">
        <f t="shared" si="4"/>
        <v>http://dx.doi.org/10.1201/b16785</v>
      </c>
    </row>
    <row r="273" spans="1:12" s="20" customFormat="1" ht="22.8" x14ac:dyDescent="0.3">
      <c r="A273" s="16">
        <v>9781351859868</v>
      </c>
      <c r="B273" s="16">
        <v>9781138197732</v>
      </c>
      <c r="C273" s="17">
        <v>2017</v>
      </c>
      <c r="D273" s="18" t="s">
        <v>13148</v>
      </c>
      <c r="E273" s="18" t="s">
        <v>13149</v>
      </c>
      <c r="F273" s="18" t="s">
        <v>9872</v>
      </c>
      <c r="G273" s="18" t="s">
        <v>80</v>
      </c>
      <c r="H273" s="18" t="s">
        <v>9718</v>
      </c>
      <c r="I273" s="18" t="s">
        <v>15405</v>
      </c>
      <c r="J273" s="21" t="s">
        <v>15676</v>
      </c>
      <c r="K273" s="21" t="s">
        <v>15676</v>
      </c>
      <c r="L273" s="27" t="str">
        <f t="shared" si="4"/>
        <v>http://dx.doi.org/10.1201/9781315229706</v>
      </c>
    </row>
    <row r="274" spans="1:12" s="20" customFormat="1" x14ac:dyDescent="0.3">
      <c r="A274" s="16">
        <v>9781439816875</v>
      </c>
      <c r="B274" s="16">
        <v>9781439816868</v>
      </c>
      <c r="C274" s="17">
        <v>2011</v>
      </c>
      <c r="D274" s="18" t="s">
        <v>13603</v>
      </c>
      <c r="E274" s="18"/>
      <c r="F274" s="18" t="s">
        <v>9772</v>
      </c>
      <c r="G274" s="18" t="s">
        <v>80</v>
      </c>
      <c r="H274" s="18" t="s">
        <v>9718</v>
      </c>
      <c r="I274" s="18" t="s">
        <v>13035</v>
      </c>
      <c r="J274" s="21" t="s">
        <v>15677</v>
      </c>
      <c r="K274" s="21" t="s">
        <v>15677</v>
      </c>
      <c r="L274" s="27" t="str">
        <f t="shared" si="4"/>
        <v>http://dx.doi.org/10.1201/b10852</v>
      </c>
    </row>
    <row r="275" spans="1:12" s="20" customFormat="1" x14ac:dyDescent="0.3">
      <c r="A275" s="16">
        <v>9781498708265</v>
      </c>
      <c r="B275" s="16">
        <v>9781498708241</v>
      </c>
      <c r="C275" s="17">
        <v>2016</v>
      </c>
      <c r="D275" s="18" t="s">
        <v>14998</v>
      </c>
      <c r="E275" s="18"/>
      <c r="F275" s="18" t="s">
        <v>10417</v>
      </c>
      <c r="G275" s="18" t="s">
        <v>80</v>
      </c>
      <c r="H275" s="18" t="s">
        <v>9718</v>
      </c>
      <c r="I275" s="18" t="s">
        <v>13011</v>
      </c>
      <c r="J275" s="21" t="s">
        <v>15678</v>
      </c>
      <c r="K275" s="21" t="s">
        <v>15678</v>
      </c>
      <c r="L275" s="27" t="str">
        <f t="shared" si="4"/>
        <v>http://dx.doi.org/10.1201/b19686</v>
      </c>
    </row>
    <row r="276" spans="1:12" s="20" customFormat="1" x14ac:dyDescent="0.3">
      <c r="A276" s="16">
        <v>9781439853252</v>
      </c>
      <c r="B276" s="16">
        <v>9781439853245</v>
      </c>
      <c r="C276" s="17">
        <v>2013</v>
      </c>
      <c r="D276" s="18" t="s">
        <v>10964</v>
      </c>
      <c r="E276" s="18" t="s">
        <v>10965</v>
      </c>
      <c r="F276" s="18" t="s">
        <v>516</v>
      </c>
      <c r="G276" s="18" t="s">
        <v>2925</v>
      </c>
      <c r="H276" s="18" t="s">
        <v>9718</v>
      </c>
      <c r="I276" s="18" t="s">
        <v>9728</v>
      </c>
      <c r="J276" s="21" t="s">
        <v>15679</v>
      </c>
      <c r="K276" s="21" t="s">
        <v>15679</v>
      </c>
      <c r="L276" s="27" t="str">
        <f t="shared" si="4"/>
        <v>http://dx.doi.org/10.1201/b14183</v>
      </c>
    </row>
    <row r="277" spans="1:12" s="20" customFormat="1" x14ac:dyDescent="0.3">
      <c r="A277" s="16">
        <v>9789814267649</v>
      </c>
      <c r="B277" s="16">
        <v>9789814241588</v>
      </c>
      <c r="C277" s="17">
        <v>2012</v>
      </c>
      <c r="D277" s="18" t="s">
        <v>12758</v>
      </c>
      <c r="E277" s="18"/>
      <c r="F277" s="18" t="s">
        <v>9772</v>
      </c>
      <c r="G277" s="18" t="s">
        <v>2925</v>
      </c>
      <c r="H277" s="18" t="s">
        <v>9718</v>
      </c>
      <c r="I277" s="18" t="s">
        <v>9728</v>
      </c>
      <c r="J277" s="21" t="s">
        <v>15680</v>
      </c>
      <c r="K277" s="21" t="s">
        <v>15680</v>
      </c>
      <c r="L277" s="27" t="str">
        <f t="shared" si="4"/>
        <v>http://dx.doi.org/10.1201/b11773</v>
      </c>
    </row>
    <row r="278" spans="1:12" s="20" customFormat="1" x14ac:dyDescent="0.3">
      <c r="A278" s="16">
        <v>9781466573420</v>
      </c>
      <c r="B278" s="16">
        <v>9781578088058</v>
      </c>
      <c r="C278" s="17">
        <v>2013</v>
      </c>
      <c r="D278" s="18" t="s">
        <v>11763</v>
      </c>
      <c r="E278" s="18" t="s">
        <v>11764</v>
      </c>
      <c r="F278" s="18" t="s">
        <v>9772</v>
      </c>
      <c r="G278" s="18" t="s">
        <v>2925</v>
      </c>
      <c r="H278" s="18" t="s">
        <v>9718</v>
      </c>
      <c r="I278" s="18" t="s">
        <v>9719</v>
      </c>
      <c r="J278" s="21" t="s">
        <v>15681</v>
      </c>
      <c r="K278" s="21" t="s">
        <v>15681</v>
      </c>
      <c r="L278" s="27" t="str">
        <f t="shared" si="4"/>
        <v>http://dx.doi.org/10.1201/b14906</v>
      </c>
    </row>
    <row r="279" spans="1:12" s="20" customFormat="1" x14ac:dyDescent="0.3">
      <c r="A279" s="16">
        <v>9781466584068</v>
      </c>
      <c r="B279" s="16">
        <v>9781466584051</v>
      </c>
      <c r="C279" s="17">
        <v>2015</v>
      </c>
      <c r="D279" s="18" t="s">
        <v>11865</v>
      </c>
      <c r="E279" s="18" t="s">
        <v>11866</v>
      </c>
      <c r="F279" s="18" t="s">
        <v>516</v>
      </c>
      <c r="G279" s="18" t="s">
        <v>2925</v>
      </c>
      <c r="H279" s="18" t="s">
        <v>9718</v>
      </c>
      <c r="I279" s="18" t="s">
        <v>9719</v>
      </c>
      <c r="J279" s="21" t="s">
        <v>15682</v>
      </c>
      <c r="K279" s="21" t="s">
        <v>15682</v>
      </c>
      <c r="L279" s="27" t="str">
        <f t="shared" si="4"/>
        <v>http://dx.doi.org/10.1201/b18384</v>
      </c>
    </row>
    <row r="280" spans="1:12" s="20" customFormat="1" x14ac:dyDescent="0.3">
      <c r="A280" s="16">
        <v>9781498776271</v>
      </c>
      <c r="B280" s="16">
        <v>9781498776264</v>
      </c>
      <c r="C280" s="17">
        <v>2017</v>
      </c>
      <c r="D280" s="18" t="s">
        <v>10085</v>
      </c>
      <c r="E280" s="18" t="s">
        <v>10086</v>
      </c>
      <c r="F280" s="18" t="s">
        <v>9772</v>
      </c>
      <c r="G280" s="18" t="s">
        <v>2925</v>
      </c>
      <c r="H280" s="18" t="s">
        <v>9718</v>
      </c>
      <c r="I280" s="18" t="s">
        <v>9719</v>
      </c>
      <c r="J280" s="21" t="s">
        <v>15683</v>
      </c>
      <c r="K280" s="21" t="s">
        <v>15683</v>
      </c>
      <c r="L280" s="27" t="str">
        <f t="shared" si="4"/>
        <v>http://dx.doi.org/10.1201/9781315366951</v>
      </c>
    </row>
    <row r="281" spans="1:12" s="20" customFormat="1" x14ac:dyDescent="0.3">
      <c r="A281" s="16">
        <v>9781498781404</v>
      </c>
      <c r="B281" s="16">
        <v>9781498781381</v>
      </c>
      <c r="C281" s="17">
        <v>2017</v>
      </c>
      <c r="D281" s="18" t="s">
        <v>9901</v>
      </c>
      <c r="E281" s="18" t="s">
        <v>9902</v>
      </c>
      <c r="F281" s="18" t="s">
        <v>516</v>
      </c>
      <c r="G281" s="18" t="s">
        <v>80</v>
      </c>
      <c r="H281" s="18" t="s">
        <v>9718</v>
      </c>
      <c r="I281" s="18" t="s">
        <v>12933</v>
      </c>
      <c r="J281" s="21" t="s">
        <v>15684</v>
      </c>
      <c r="K281" s="21" t="s">
        <v>15684</v>
      </c>
      <c r="L281" s="27" t="str">
        <f t="shared" si="4"/>
        <v>http://dx.doi.org/10.1201/9781315155265</v>
      </c>
    </row>
    <row r="282" spans="1:12" s="20" customFormat="1" x14ac:dyDescent="0.3">
      <c r="A282" s="16">
        <v>9781439812594</v>
      </c>
      <c r="B282" s="16">
        <v>9781439812587</v>
      </c>
      <c r="C282" s="17">
        <v>2011</v>
      </c>
      <c r="D282" s="18" t="s">
        <v>10587</v>
      </c>
      <c r="E282" s="18" t="s">
        <v>10588</v>
      </c>
      <c r="F282" s="18" t="s">
        <v>9772</v>
      </c>
      <c r="G282" s="18" t="s">
        <v>2925</v>
      </c>
      <c r="H282" s="18" t="s">
        <v>10589</v>
      </c>
      <c r="I282" s="18" t="s">
        <v>9722</v>
      </c>
      <c r="J282" s="21" t="s">
        <v>15685</v>
      </c>
      <c r="K282" s="21" t="s">
        <v>15685</v>
      </c>
      <c r="L282" s="27" t="str">
        <f t="shared" si="4"/>
        <v>http://dx.doi.org/10.1201/b10515</v>
      </c>
    </row>
    <row r="283" spans="1:12" s="20" customFormat="1" x14ac:dyDescent="0.3">
      <c r="A283" s="16">
        <v>9781439820087</v>
      </c>
      <c r="B283" s="16">
        <v>9781439820070</v>
      </c>
      <c r="C283" s="17">
        <v>2011</v>
      </c>
      <c r="D283" s="18" t="s">
        <v>10636</v>
      </c>
      <c r="E283" s="18"/>
      <c r="F283" s="18" t="s">
        <v>9772</v>
      </c>
      <c r="G283" s="18" t="s">
        <v>2925</v>
      </c>
      <c r="H283" s="18" t="s">
        <v>10637</v>
      </c>
      <c r="I283" s="18" t="s">
        <v>9729</v>
      </c>
      <c r="J283" s="21" t="s">
        <v>15686</v>
      </c>
      <c r="K283" s="21" t="s">
        <v>15686</v>
      </c>
      <c r="L283" s="27" t="str">
        <f t="shared" si="4"/>
        <v>http://dx.doi.org/10.1201/b10910</v>
      </c>
    </row>
    <row r="284" spans="1:12" s="20" customFormat="1" ht="22.8" x14ac:dyDescent="0.3">
      <c r="A284" s="16">
        <v>9781315778884</v>
      </c>
      <c r="B284" s="16">
        <v>9781138001411</v>
      </c>
      <c r="C284" s="17">
        <v>2014</v>
      </c>
      <c r="D284" s="18" t="s">
        <v>10399</v>
      </c>
      <c r="E284" s="18"/>
      <c r="F284" s="18" t="s">
        <v>516</v>
      </c>
      <c r="G284" s="18" t="s">
        <v>9717</v>
      </c>
      <c r="H284" s="18" t="s">
        <v>9721</v>
      </c>
      <c r="I284" s="18" t="s">
        <v>9722</v>
      </c>
      <c r="J284" s="21" t="s">
        <v>15687</v>
      </c>
      <c r="K284" s="21" t="s">
        <v>15687</v>
      </c>
      <c r="L284" s="27" t="str">
        <f t="shared" si="4"/>
        <v>http://dx.doi.org/10.1201/b16767</v>
      </c>
    </row>
    <row r="285" spans="1:12" s="20" customFormat="1" ht="22.8" x14ac:dyDescent="0.3">
      <c r="A285" s="16">
        <v>9781315629438</v>
      </c>
      <c r="B285" s="16">
        <v>9781138029415</v>
      </c>
      <c r="C285" s="17">
        <v>2016</v>
      </c>
      <c r="D285" s="18" t="s">
        <v>13444</v>
      </c>
      <c r="E285" s="18"/>
      <c r="F285" s="18" t="s">
        <v>516</v>
      </c>
      <c r="G285" s="18" t="s">
        <v>9717</v>
      </c>
      <c r="H285" s="18" t="s">
        <v>9721</v>
      </c>
      <c r="I285" s="18" t="s">
        <v>12937</v>
      </c>
      <c r="J285" s="21" t="s">
        <v>15688</v>
      </c>
      <c r="K285" s="21" t="s">
        <v>15688</v>
      </c>
      <c r="L285" s="27" t="str">
        <f t="shared" si="4"/>
        <v>http://dx.doi.org/10.1201/b20466</v>
      </c>
    </row>
    <row r="286" spans="1:12" s="20" customFormat="1" x14ac:dyDescent="0.3">
      <c r="A286" s="16">
        <v>9781439809716</v>
      </c>
      <c r="B286" s="16">
        <v>9781439809686</v>
      </c>
      <c r="C286" s="17">
        <v>2011</v>
      </c>
      <c r="D286" s="18" t="s">
        <v>10572</v>
      </c>
      <c r="E286" s="18"/>
      <c r="F286" s="18" t="s">
        <v>516</v>
      </c>
      <c r="G286" s="18" t="s">
        <v>2925</v>
      </c>
      <c r="H286" s="18" t="s">
        <v>9718</v>
      </c>
      <c r="I286" s="18" t="s">
        <v>9728</v>
      </c>
      <c r="J286" s="21" t="s">
        <v>15689</v>
      </c>
      <c r="K286" s="21" t="s">
        <v>15689</v>
      </c>
      <c r="L286" s="27" t="str">
        <f t="shared" si="4"/>
        <v>http://dx.doi.org/10.1201/b10958</v>
      </c>
    </row>
    <row r="287" spans="1:12" s="20" customFormat="1" ht="22.8" x14ac:dyDescent="0.3">
      <c r="A287" s="16">
        <v>9781439838662</v>
      </c>
      <c r="B287" s="16">
        <v>9781439838655</v>
      </c>
      <c r="C287" s="17">
        <v>2012</v>
      </c>
      <c r="D287" s="18" t="s">
        <v>10802</v>
      </c>
      <c r="E287" s="18"/>
      <c r="F287" s="18" t="s">
        <v>516</v>
      </c>
      <c r="G287" s="18" t="s">
        <v>9842</v>
      </c>
      <c r="H287" s="18" t="s">
        <v>10149</v>
      </c>
      <c r="I287" s="18" t="s">
        <v>9728</v>
      </c>
      <c r="J287" s="21" t="s">
        <v>15690</v>
      </c>
      <c r="K287" s="21" t="s">
        <v>15690</v>
      </c>
      <c r="L287" s="27" t="str">
        <f t="shared" si="4"/>
        <v>http://dx.doi.org/10.1201/b11821</v>
      </c>
    </row>
    <row r="288" spans="1:12" s="20" customFormat="1" ht="22.8" x14ac:dyDescent="0.3">
      <c r="A288" s="16">
        <v>9781439871553</v>
      </c>
      <c r="B288" s="16">
        <v>9781439871539</v>
      </c>
      <c r="C288" s="17">
        <v>2012</v>
      </c>
      <c r="D288" s="18" t="s">
        <v>11199</v>
      </c>
      <c r="E288" s="18"/>
      <c r="F288" s="18" t="s">
        <v>516</v>
      </c>
      <c r="G288" s="18" t="s">
        <v>80</v>
      </c>
      <c r="H288" s="18" t="s">
        <v>10149</v>
      </c>
      <c r="I288" s="18" t="s">
        <v>9728</v>
      </c>
      <c r="J288" s="21" t="s">
        <v>15691</v>
      </c>
      <c r="K288" s="21" t="s">
        <v>15691</v>
      </c>
      <c r="L288" s="27" t="str">
        <f t="shared" si="4"/>
        <v>http://dx.doi.org/10.1201/b13015</v>
      </c>
    </row>
    <row r="289" spans="1:12" s="20" customFormat="1" x14ac:dyDescent="0.3">
      <c r="A289" s="16">
        <v>9781498741286</v>
      </c>
      <c r="B289" s="16">
        <v>9781498741279</v>
      </c>
      <c r="C289" s="17">
        <v>2016</v>
      </c>
      <c r="D289" s="18" t="s">
        <v>10161</v>
      </c>
      <c r="E289" s="18"/>
      <c r="F289" s="18" t="s">
        <v>9772</v>
      </c>
      <c r="G289" s="18" t="s">
        <v>80</v>
      </c>
      <c r="H289" s="18" t="s">
        <v>9718</v>
      </c>
      <c r="I289" s="18" t="s">
        <v>9729</v>
      </c>
      <c r="J289" s="21" t="s">
        <v>15692</v>
      </c>
      <c r="K289" s="21" t="s">
        <v>15692</v>
      </c>
      <c r="L289" s="27" t="str">
        <f t="shared" si="4"/>
        <v>http://dx.doi.org/10.1201/9781315369198</v>
      </c>
    </row>
    <row r="290" spans="1:12" s="20" customFormat="1" x14ac:dyDescent="0.3">
      <c r="A290" s="16">
        <v>9781841849256</v>
      </c>
      <c r="B290" s="16">
        <v>9781842145913</v>
      </c>
      <c r="C290" s="17">
        <v>2013</v>
      </c>
      <c r="D290" s="18" t="s">
        <v>15293</v>
      </c>
      <c r="E290" s="18"/>
      <c r="F290" s="18" t="s">
        <v>10417</v>
      </c>
      <c r="G290" s="18" t="s">
        <v>80</v>
      </c>
      <c r="H290" s="18" t="s">
        <v>9718</v>
      </c>
      <c r="I290" s="18" t="s">
        <v>12935</v>
      </c>
      <c r="J290" s="21" t="s">
        <v>15693</v>
      </c>
      <c r="K290" s="21" t="s">
        <v>15693</v>
      </c>
      <c r="L290" s="27" t="str">
        <f t="shared" si="4"/>
        <v>http://dx.doi.org/10.1201/b15116</v>
      </c>
    </row>
    <row r="291" spans="1:12" s="20" customFormat="1" x14ac:dyDescent="0.3">
      <c r="A291" s="16">
        <v>9781439825853</v>
      </c>
      <c r="B291" s="16">
        <v>9781439825846</v>
      </c>
      <c r="C291" s="17">
        <v>2011</v>
      </c>
      <c r="D291" s="18" t="s">
        <v>10672</v>
      </c>
      <c r="E291" s="18"/>
      <c r="F291" s="18" t="s">
        <v>9772</v>
      </c>
      <c r="G291" s="18" t="s">
        <v>22</v>
      </c>
      <c r="H291" s="18" t="s">
        <v>9867</v>
      </c>
      <c r="I291" s="18" t="s">
        <v>9728</v>
      </c>
      <c r="J291" s="21" t="s">
        <v>15694</v>
      </c>
      <c r="K291" s="21" t="s">
        <v>15694</v>
      </c>
      <c r="L291" s="27" t="str">
        <f t="shared" si="4"/>
        <v>http://dx.doi.org/10.1201/b11450</v>
      </c>
    </row>
    <row r="292" spans="1:12" s="20" customFormat="1" x14ac:dyDescent="0.3">
      <c r="A292" s="16">
        <v>9781466515123</v>
      </c>
      <c r="B292" s="16">
        <v>9781466515116</v>
      </c>
      <c r="C292" s="17">
        <v>2013</v>
      </c>
      <c r="D292" s="18" t="s">
        <v>11516</v>
      </c>
      <c r="E292" s="18" t="s">
        <v>11517</v>
      </c>
      <c r="F292" s="18" t="s">
        <v>9772</v>
      </c>
      <c r="G292" s="18" t="s">
        <v>2925</v>
      </c>
      <c r="H292" s="18" t="s">
        <v>9718</v>
      </c>
      <c r="I292" s="18" t="s">
        <v>9735</v>
      </c>
      <c r="J292" s="21" t="s">
        <v>15695</v>
      </c>
      <c r="K292" s="21" t="s">
        <v>15695</v>
      </c>
      <c r="L292" s="27" t="str">
        <f t="shared" si="4"/>
        <v>http://dx.doi.org/10.1201/b15165</v>
      </c>
    </row>
    <row r="293" spans="1:12" s="20" customFormat="1" x14ac:dyDescent="0.3">
      <c r="A293" s="16">
        <v>9781466591301</v>
      </c>
      <c r="B293" s="16">
        <v>9781466591295</v>
      </c>
      <c r="C293" s="17">
        <v>2014</v>
      </c>
      <c r="D293" s="18" t="s">
        <v>14530</v>
      </c>
      <c r="E293" s="18" t="s">
        <v>14531</v>
      </c>
      <c r="F293" s="18" t="s">
        <v>9772</v>
      </c>
      <c r="G293" s="18" t="s">
        <v>80</v>
      </c>
      <c r="H293" s="18" t="s">
        <v>9718</v>
      </c>
      <c r="I293" s="18" t="s">
        <v>9732</v>
      </c>
      <c r="J293" s="21" t="s">
        <v>15696</v>
      </c>
      <c r="K293" s="21" t="s">
        <v>15696</v>
      </c>
      <c r="L293" s="27" t="str">
        <f t="shared" si="4"/>
        <v>http://dx.doi.org/10.1201/b17295</v>
      </c>
    </row>
    <row r="294" spans="1:12" s="20" customFormat="1" x14ac:dyDescent="0.3">
      <c r="A294" s="16">
        <v>9789814364263</v>
      </c>
      <c r="B294" s="16">
        <v>9789814316262</v>
      </c>
      <c r="C294" s="17">
        <v>2012</v>
      </c>
      <c r="D294" s="18" t="s">
        <v>15379</v>
      </c>
      <c r="E294" s="18"/>
      <c r="F294" s="18" t="s">
        <v>9772</v>
      </c>
      <c r="G294" s="18" t="s">
        <v>2925</v>
      </c>
      <c r="H294" s="18" t="s">
        <v>9718</v>
      </c>
      <c r="I294" s="18" t="s">
        <v>12935</v>
      </c>
      <c r="J294" s="21" t="s">
        <v>15697</v>
      </c>
      <c r="K294" s="21" t="s">
        <v>15697</v>
      </c>
      <c r="L294" s="27" t="str">
        <f t="shared" si="4"/>
        <v>http://dx.doi.org/10.1201/b13723</v>
      </c>
    </row>
    <row r="295" spans="1:12" s="20" customFormat="1" x14ac:dyDescent="0.3">
      <c r="A295" s="16">
        <v>9781482212259</v>
      </c>
      <c r="B295" s="16">
        <v>9781482212211</v>
      </c>
      <c r="C295" s="17">
        <v>2014</v>
      </c>
      <c r="D295" s="18" t="s">
        <v>14631</v>
      </c>
      <c r="E295" s="18" t="s">
        <v>14632</v>
      </c>
      <c r="F295" s="18" t="s">
        <v>10417</v>
      </c>
      <c r="G295" s="18" t="s">
        <v>80</v>
      </c>
      <c r="H295" s="18" t="s">
        <v>9718</v>
      </c>
      <c r="I295" s="18" t="s">
        <v>12935</v>
      </c>
      <c r="J295" s="21" t="s">
        <v>15698</v>
      </c>
      <c r="K295" s="21" t="s">
        <v>15698</v>
      </c>
      <c r="L295" s="27" t="str">
        <f t="shared" si="4"/>
        <v>http://dx.doi.org/10.1201/b16685</v>
      </c>
    </row>
    <row r="296" spans="1:12" s="20" customFormat="1" x14ac:dyDescent="0.3">
      <c r="A296" s="16">
        <v>9781841847344</v>
      </c>
      <c r="B296" s="16">
        <v>9781841847337</v>
      </c>
      <c r="C296" s="17">
        <v>2012</v>
      </c>
      <c r="D296" s="18" t="s">
        <v>15251</v>
      </c>
      <c r="E296" s="18" t="s">
        <v>15252</v>
      </c>
      <c r="F296" s="18" t="s">
        <v>10417</v>
      </c>
      <c r="G296" s="18" t="s">
        <v>80</v>
      </c>
      <c r="H296" s="18" t="s">
        <v>9718</v>
      </c>
      <c r="I296" s="18" t="s">
        <v>12935</v>
      </c>
      <c r="J296" s="21" t="s">
        <v>15699</v>
      </c>
      <c r="K296" s="21" t="s">
        <v>15699</v>
      </c>
      <c r="L296" s="27" t="str">
        <f t="shared" si="4"/>
        <v>http://dx.doi.org/10.3109/9781841847344</v>
      </c>
    </row>
    <row r="297" spans="1:12" s="20" customFormat="1" x14ac:dyDescent="0.3">
      <c r="A297" s="16">
        <v>9781444149487</v>
      </c>
      <c r="B297" s="16">
        <v>9781444112252</v>
      </c>
      <c r="C297" s="17">
        <v>2011</v>
      </c>
      <c r="D297" s="18" t="s">
        <v>14112</v>
      </c>
      <c r="E297" s="18" t="s">
        <v>14113</v>
      </c>
      <c r="F297" s="18" t="s">
        <v>10417</v>
      </c>
      <c r="G297" s="18" t="s">
        <v>80</v>
      </c>
      <c r="H297" s="18" t="s">
        <v>9718</v>
      </c>
      <c r="I297" s="18" t="s">
        <v>12935</v>
      </c>
      <c r="J297" s="21" t="s">
        <v>15700</v>
      </c>
      <c r="K297" s="21" t="s">
        <v>15700</v>
      </c>
      <c r="L297" s="27" t="str">
        <f t="shared" si="4"/>
        <v>http://dx.doi.org/10.1201/b15310</v>
      </c>
    </row>
    <row r="298" spans="1:12" s="20" customFormat="1" x14ac:dyDescent="0.3">
      <c r="A298" s="16">
        <v>9781841847528</v>
      </c>
      <c r="B298" s="16">
        <v>9781841846538</v>
      </c>
      <c r="C298" s="17">
        <v>2014</v>
      </c>
      <c r="D298" s="18" t="s">
        <v>15257</v>
      </c>
      <c r="E298" s="18"/>
      <c r="F298" s="18" t="s">
        <v>10417</v>
      </c>
      <c r="G298" s="18" t="s">
        <v>80</v>
      </c>
      <c r="H298" s="18" t="s">
        <v>9718</v>
      </c>
      <c r="I298" s="18" t="s">
        <v>12935</v>
      </c>
      <c r="J298" s="21" t="s">
        <v>15701</v>
      </c>
      <c r="K298" s="21" t="s">
        <v>15701</v>
      </c>
      <c r="L298" s="27" t="str">
        <f t="shared" si="4"/>
        <v>http://dx.doi.org/10.1201/b16037</v>
      </c>
    </row>
    <row r="299" spans="1:12" s="20" customFormat="1" x14ac:dyDescent="0.3">
      <c r="A299" s="16">
        <v>9781841847627</v>
      </c>
      <c r="B299" s="16">
        <v>9780415458955</v>
      </c>
      <c r="C299" s="17">
        <v>2012</v>
      </c>
      <c r="D299" s="18" t="s">
        <v>15262</v>
      </c>
      <c r="E299" s="18"/>
      <c r="F299" s="18" t="s">
        <v>10417</v>
      </c>
      <c r="G299" s="18" t="s">
        <v>80</v>
      </c>
      <c r="H299" s="18" t="s">
        <v>9718</v>
      </c>
      <c r="I299" s="18" t="s">
        <v>12935</v>
      </c>
      <c r="J299" s="21" t="s">
        <v>15702</v>
      </c>
      <c r="K299" s="21" t="s">
        <v>15702</v>
      </c>
      <c r="L299" s="27" t="str">
        <f t="shared" si="4"/>
        <v>http://dx.doi.org/10.3109/9781841847627</v>
      </c>
    </row>
    <row r="300" spans="1:12" s="20" customFormat="1" x14ac:dyDescent="0.3">
      <c r="A300" s="16">
        <v>9781351465328</v>
      </c>
      <c r="B300" s="16">
        <v>9781591610441</v>
      </c>
      <c r="C300" s="17">
        <v>2017</v>
      </c>
      <c r="D300" s="18" t="s">
        <v>13047</v>
      </c>
      <c r="E300" s="18" t="s">
        <v>13048</v>
      </c>
      <c r="F300" s="18" t="s">
        <v>10417</v>
      </c>
      <c r="G300" s="18" t="s">
        <v>2925</v>
      </c>
      <c r="H300" s="18" t="s">
        <v>9718</v>
      </c>
      <c r="I300" s="18" t="s">
        <v>13011</v>
      </c>
      <c r="J300" s="21" t="s">
        <v>15703</v>
      </c>
      <c r="K300" s="21" t="s">
        <v>15703</v>
      </c>
      <c r="L300" s="27" t="str">
        <f t="shared" si="4"/>
        <v>http://dx.doi.org/10.1201/9781315137865</v>
      </c>
    </row>
    <row r="301" spans="1:12" s="20" customFormat="1" x14ac:dyDescent="0.3">
      <c r="A301" s="16">
        <v>9781444149500</v>
      </c>
      <c r="B301" s="16">
        <v>9780340968321</v>
      </c>
      <c r="C301" s="17">
        <v>2011</v>
      </c>
      <c r="D301" s="18" t="s">
        <v>14116</v>
      </c>
      <c r="E301" s="18" t="s">
        <v>14117</v>
      </c>
      <c r="F301" s="18" t="s">
        <v>10417</v>
      </c>
      <c r="G301" s="18" t="s">
        <v>80</v>
      </c>
      <c r="H301" s="18" t="s">
        <v>9718</v>
      </c>
      <c r="I301" s="18" t="s">
        <v>12935</v>
      </c>
      <c r="J301" s="21" t="s">
        <v>15704</v>
      </c>
      <c r="K301" s="21" t="s">
        <v>15704</v>
      </c>
      <c r="L301" s="27" t="str">
        <f t="shared" si="4"/>
        <v>http://dx.doi.org/10.1201/b13458</v>
      </c>
    </row>
    <row r="302" spans="1:12" s="20" customFormat="1" x14ac:dyDescent="0.3">
      <c r="A302" s="16">
        <v>9781466598362</v>
      </c>
      <c r="B302" s="16">
        <v>9781466598355</v>
      </c>
      <c r="C302" s="17">
        <v>2015</v>
      </c>
      <c r="D302" s="18" t="s">
        <v>14565</v>
      </c>
      <c r="E302" s="18" t="s">
        <v>14566</v>
      </c>
      <c r="F302" s="18" t="s">
        <v>10417</v>
      </c>
      <c r="G302" s="18" t="s">
        <v>80</v>
      </c>
      <c r="H302" s="18" t="s">
        <v>9718</v>
      </c>
      <c r="I302" s="18" t="s">
        <v>12935</v>
      </c>
      <c r="J302" s="21" t="s">
        <v>15705</v>
      </c>
      <c r="K302" s="21" t="s">
        <v>15705</v>
      </c>
      <c r="L302" s="27" t="str">
        <f t="shared" si="4"/>
        <v>http://dx.doi.org/10.1201/b18628</v>
      </c>
    </row>
    <row r="303" spans="1:12" s="20" customFormat="1" x14ac:dyDescent="0.3">
      <c r="A303" s="16">
        <v>9781482209228</v>
      </c>
      <c r="B303" s="16">
        <v>9781482209211</v>
      </c>
      <c r="C303" s="17">
        <v>2014</v>
      </c>
      <c r="D303" s="18" t="s">
        <v>14619</v>
      </c>
      <c r="E303" s="18"/>
      <c r="F303" s="18" t="s">
        <v>10417</v>
      </c>
      <c r="G303" s="18" t="s">
        <v>80</v>
      </c>
      <c r="H303" s="18" t="s">
        <v>9718</v>
      </c>
      <c r="I303" s="18" t="s">
        <v>12935</v>
      </c>
      <c r="J303" s="21" t="s">
        <v>15706</v>
      </c>
      <c r="K303" s="21" t="s">
        <v>15706</v>
      </c>
      <c r="L303" s="27" t="str">
        <f t="shared" si="4"/>
        <v>http://dx.doi.org/10.1201/b16796</v>
      </c>
    </row>
    <row r="304" spans="1:12" s="20" customFormat="1" x14ac:dyDescent="0.3">
      <c r="A304" s="16">
        <v>9781841847658</v>
      </c>
      <c r="B304" s="16">
        <v>9780415450591</v>
      </c>
      <c r="C304" s="17">
        <v>2011</v>
      </c>
      <c r="D304" s="18" t="s">
        <v>15263</v>
      </c>
      <c r="E304" s="18"/>
      <c r="F304" s="18" t="s">
        <v>10417</v>
      </c>
      <c r="G304" s="18" t="s">
        <v>2925</v>
      </c>
      <c r="H304" s="18" t="s">
        <v>9718</v>
      </c>
      <c r="I304" s="18" t="s">
        <v>12935</v>
      </c>
      <c r="J304" s="21" t="s">
        <v>15707</v>
      </c>
      <c r="K304" s="21" t="s">
        <v>15707</v>
      </c>
      <c r="L304" s="27" t="str">
        <f t="shared" si="4"/>
        <v>http://dx.doi.org/10.3109/9781841847658</v>
      </c>
    </row>
    <row r="305" spans="1:12" s="20" customFormat="1" x14ac:dyDescent="0.3">
      <c r="A305" s="16">
        <v>9781466505414</v>
      </c>
      <c r="B305" s="16">
        <v>9781466505407</v>
      </c>
      <c r="C305" s="17">
        <v>2014</v>
      </c>
      <c r="D305" s="18" t="s">
        <v>11446</v>
      </c>
      <c r="E305" s="18" t="s">
        <v>11447</v>
      </c>
      <c r="F305" s="18" t="s">
        <v>9772</v>
      </c>
      <c r="G305" s="18" t="s">
        <v>80</v>
      </c>
      <c r="H305" s="18" t="s">
        <v>9718</v>
      </c>
      <c r="I305" s="18" t="s">
        <v>9728</v>
      </c>
      <c r="J305" s="21" t="s">
        <v>15708</v>
      </c>
      <c r="K305" s="21" t="s">
        <v>15708</v>
      </c>
      <c r="L305" s="27" t="str">
        <f t="shared" si="4"/>
        <v>http://dx.doi.org/10.1201/b17604</v>
      </c>
    </row>
    <row r="306" spans="1:12" s="20" customFormat="1" ht="22.8" x14ac:dyDescent="0.3">
      <c r="A306" s="16">
        <v>9781466598409</v>
      </c>
      <c r="B306" s="16">
        <v>9781466598393</v>
      </c>
      <c r="C306" s="17">
        <v>2014</v>
      </c>
      <c r="D306" s="18" t="s">
        <v>14567</v>
      </c>
      <c r="E306" s="18" t="s">
        <v>14568</v>
      </c>
      <c r="F306" s="18" t="s">
        <v>10417</v>
      </c>
      <c r="G306" s="18" t="s">
        <v>80</v>
      </c>
      <c r="H306" s="18" t="s">
        <v>14569</v>
      </c>
      <c r="I306" s="18" t="s">
        <v>12935</v>
      </c>
      <c r="J306" s="21" t="s">
        <v>15709</v>
      </c>
      <c r="K306" s="21" t="s">
        <v>15709</v>
      </c>
      <c r="L306" s="27" t="str">
        <f t="shared" si="4"/>
        <v>http://dx.doi.org/10.1201/b16719</v>
      </c>
    </row>
    <row r="307" spans="1:12" s="20" customFormat="1" x14ac:dyDescent="0.3">
      <c r="A307" s="16">
        <v>9781439840139</v>
      </c>
      <c r="B307" s="16">
        <v>9781439840122</v>
      </c>
      <c r="C307" s="17">
        <v>2011</v>
      </c>
      <c r="D307" s="18" t="s">
        <v>10835</v>
      </c>
      <c r="E307" s="18" t="s">
        <v>10836</v>
      </c>
      <c r="F307" s="18" t="s">
        <v>9772</v>
      </c>
      <c r="G307" s="18" t="s">
        <v>22</v>
      </c>
      <c r="H307" s="18" t="s">
        <v>9718</v>
      </c>
      <c r="I307" s="18" t="s">
        <v>9728</v>
      </c>
      <c r="J307" s="21" t="s">
        <v>15710</v>
      </c>
      <c r="K307" s="21" t="s">
        <v>15710</v>
      </c>
      <c r="L307" s="27" t="str">
        <f t="shared" si="4"/>
        <v>http://dx.doi.org/10.1201/b10500</v>
      </c>
    </row>
    <row r="308" spans="1:12" s="20" customFormat="1" x14ac:dyDescent="0.3">
      <c r="A308" s="16">
        <v>9781482214475</v>
      </c>
      <c r="B308" s="16">
        <v>9781482214468</v>
      </c>
      <c r="C308" s="17">
        <v>2015</v>
      </c>
      <c r="D308" s="18" t="s">
        <v>14640</v>
      </c>
      <c r="E308" s="18"/>
      <c r="F308" s="18" t="s">
        <v>10417</v>
      </c>
      <c r="G308" s="18" t="s">
        <v>80</v>
      </c>
      <c r="H308" s="18" t="s">
        <v>9718</v>
      </c>
      <c r="I308" s="18" t="s">
        <v>12935</v>
      </c>
      <c r="J308" s="21" t="s">
        <v>15711</v>
      </c>
      <c r="K308" s="21" t="s">
        <v>15711</v>
      </c>
      <c r="L308" s="27" t="str">
        <f t="shared" si="4"/>
        <v>http://dx.doi.org/10.1201/b18006</v>
      </c>
    </row>
    <row r="309" spans="1:12" s="20" customFormat="1" x14ac:dyDescent="0.3">
      <c r="A309" s="16">
        <v>9781841849805</v>
      </c>
      <c r="B309" s="16">
        <v>9781841849799</v>
      </c>
      <c r="C309" s="17">
        <v>2013</v>
      </c>
      <c r="D309" s="18" t="s">
        <v>15305</v>
      </c>
      <c r="E309" s="18" t="s">
        <v>15306</v>
      </c>
      <c r="F309" s="18" t="s">
        <v>10417</v>
      </c>
      <c r="G309" s="18" t="s">
        <v>80</v>
      </c>
      <c r="H309" s="18" t="s">
        <v>9718</v>
      </c>
      <c r="I309" s="18" t="s">
        <v>12935</v>
      </c>
      <c r="J309" s="21" t="s">
        <v>15712</v>
      </c>
      <c r="K309" s="21" t="s">
        <v>15712</v>
      </c>
      <c r="L309" s="27" t="str">
        <f t="shared" si="4"/>
        <v>http://dx.doi.org/10.1201/b15258</v>
      </c>
    </row>
    <row r="310" spans="1:12" s="20" customFormat="1" x14ac:dyDescent="0.3">
      <c r="A310" s="16">
        <v>9781466561069</v>
      </c>
      <c r="B310" s="16">
        <v>9781466561038</v>
      </c>
      <c r="C310" s="17">
        <v>2013</v>
      </c>
      <c r="D310" s="18" t="s">
        <v>11649</v>
      </c>
      <c r="E310" s="18" t="s">
        <v>11650</v>
      </c>
      <c r="F310" s="18" t="s">
        <v>9772</v>
      </c>
      <c r="G310" s="18" t="s">
        <v>22</v>
      </c>
      <c r="H310" s="18" t="s">
        <v>9718</v>
      </c>
      <c r="I310" s="18" t="s">
        <v>9722</v>
      </c>
      <c r="J310" s="21" t="s">
        <v>15713</v>
      </c>
      <c r="K310" s="21" t="s">
        <v>15713</v>
      </c>
      <c r="L310" s="27" t="str">
        <f t="shared" si="4"/>
        <v>http://dx.doi.org/10.1201/b16345</v>
      </c>
    </row>
    <row r="311" spans="1:12" s="20" customFormat="1" x14ac:dyDescent="0.3">
      <c r="A311" s="16">
        <v>9789814411592</v>
      </c>
      <c r="B311" s="16">
        <v>9789814411585</v>
      </c>
      <c r="C311" s="17">
        <v>2014</v>
      </c>
      <c r="D311" s="18" t="s">
        <v>12830</v>
      </c>
      <c r="E311" s="18"/>
      <c r="F311" s="18" t="s">
        <v>9772</v>
      </c>
      <c r="G311" s="18" t="s">
        <v>2925</v>
      </c>
      <c r="H311" s="18" t="s">
        <v>9718</v>
      </c>
      <c r="I311" s="18" t="s">
        <v>9729</v>
      </c>
      <c r="J311" s="21" t="s">
        <v>15714</v>
      </c>
      <c r="K311" s="21" t="s">
        <v>15714</v>
      </c>
      <c r="L311" s="27" t="str">
        <f t="shared" si="4"/>
        <v>http://dx.doi.org/10.1201/b15671</v>
      </c>
    </row>
    <row r="312" spans="1:12" s="20" customFormat="1" x14ac:dyDescent="0.3">
      <c r="A312" s="16">
        <v>9781439881590</v>
      </c>
      <c r="B312" s="16">
        <v>9781439881088</v>
      </c>
      <c r="C312" s="17">
        <v>2011</v>
      </c>
      <c r="D312" s="18" t="s">
        <v>14007</v>
      </c>
      <c r="E312" s="18" t="s">
        <v>14008</v>
      </c>
      <c r="F312" s="18" t="s">
        <v>516</v>
      </c>
      <c r="G312" s="18" t="s">
        <v>2925</v>
      </c>
      <c r="H312" s="18" t="s">
        <v>9893</v>
      </c>
      <c r="I312" s="18" t="s">
        <v>12949</v>
      </c>
      <c r="J312" s="21" t="s">
        <v>15715</v>
      </c>
      <c r="K312" s="21" t="s">
        <v>15715</v>
      </c>
      <c r="L312" s="27" t="str">
        <f t="shared" si="4"/>
        <v>http://dx.doi.org/10.1201/b11272</v>
      </c>
    </row>
    <row r="313" spans="1:12" s="20" customFormat="1" x14ac:dyDescent="0.3">
      <c r="A313" s="16">
        <v>9781498736268</v>
      </c>
      <c r="B313" s="16">
        <v>9781498736251</v>
      </c>
      <c r="C313" s="17">
        <v>2017</v>
      </c>
      <c r="D313" s="18" t="s">
        <v>13042</v>
      </c>
      <c r="E313" s="18" t="s">
        <v>13043</v>
      </c>
      <c r="F313" s="18" t="s">
        <v>516</v>
      </c>
      <c r="G313" s="18" t="s">
        <v>80</v>
      </c>
      <c r="H313" s="18" t="s">
        <v>9718</v>
      </c>
      <c r="I313" s="18" t="s">
        <v>12933</v>
      </c>
      <c r="J313" s="21" t="s">
        <v>15716</v>
      </c>
      <c r="K313" s="21" t="s">
        <v>15716</v>
      </c>
      <c r="L313" s="27" t="str">
        <f t="shared" si="4"/>
        <v>http://dx.doi.org/10.1201/9781315120911</v>
      </c>
    </row>
    <row r="314" spans="1:12" s="20" customFormat="1" x14ac:dyDescent="0.3">
      <c r="A314" s="16">
        <v>9781840766530</v>
      </c>
      <c r="B314" s="16">
        <v>9781840761955</v>
      </c>
      <c r="C314" s="17">
        <v>2014</v>
      </c>
      <c r="D314" s="18" t="s">
        <v>15248</v>
      </c>
      <c r="E314" s="18"/>
      <c r="F314" s="18" t="s">
        <v>10417</v>
      </c>
      <c r="G314" s="18" t="s">
        <v>80</v>
      </c>
      <c r="H314" s="18" t="s">
        <v>9718</v>
      </c>
      <c r="I314" s="18" t="s">
        <v>12935</v>
      </c>
      <c r="J314" s="21" t="s">
        <v>15717</v>
      </c>
      <c r="K314" s="21" t="s">
        <v>15717</v>
      </c>
      <c r="L314" s="27" t="str">
        <f t="shared" si="4"/>
        <v>http://dx.doi.org/10.1201/b16138</v>
      </c>
    </row>
    <row r="315" spans="1:12" s="20" customFormat="1" x14ac:dyDescent="0.3">
      <c r="A315" s="16">
        <v>9781439839942</v>
      </c>
      <c r="B315" s="16">
        <v>9781439839935</v>
      </c>
      <c r="C315" s="17">
        <v>2011</v>
      </c>
      <c r="D315" s="18" t="s">
        <v>10829</v>
      </c>
      <c r="E315" s="18" t="s">
        <v>10830</v>
      </c>
      <c r="F315" s="18" t="s">
        <v>9772</v>
      </c>
      <c r="G315" s="18" t="s">
        <v>2925</v>
      </c>
      <c r="H315" s="18" t="s">
        <v>9718</v>
      </c>
      <c r="I315" s="18" t="s">
        <v>9728</v>
      </c>
      <c r="J315" s="21" t="s">
        <v>15718</v>
      </c>
      <c r="K315" s="21" t="s">
        <v>15718</v>
      </c>
      <c r="L315" s="27" t="str">
        <f t="shared" si="4"/>
        <v>http://dx.doi.org/10.1201/b12162</v>
      </c>
    </row>
    <row r="316" spans="1:12" s="20" customFormat="1" ht="22.8" x14ac:dyDescent="0.3">
      <c r="A316" s="16">
        <v>9781482257151</v>
      </c>
      <c r="B316" s="16">
        <v>9781482257144</v>
      </c>
      <c r="C316" s="17">
        <v>2016</v>
      </c>
      <c r="D316" s="18" t="s">
        <v>12402</v>
      </c>
      <c r="E316" s="18"/>
      <c r="F316" s="18" t="s">
        <v>9772</v>
      </c>
      <c r="G316" s="18" t="s">
        <v>80</v>
      </c>
      <c r="H316" s="18" t="s">
        <v>9804</v>
      </c>
      <c r="I316" s="18" t="s">
        <v>9729</v>
      </c>
      <c r="J316" s="21" t="s">
        <v>15719</v>
      </c>
      <c r="K316" s="21" t="s">
        <v>15719</v>
      </c>
      <c r="L316" s="27" t="str">
        <f t="shared" si="4"/>
        <v>http://dx.doi.org/10.1201/b20635</v>
      </c>
    </row>
    <row r="317" spans="1:12" s="20" customFormat="1" x14ac:dyDescent="0.3">
      <c r="A317" s="16">
        <v>9781482214154</v>
      </c>
      <c r="B317" s="16">
        <v>9781482214147</v>
      </c>
      <c r="C317" s="17">
        <v>2014</v>
      </c>
      <c r="D317" s="18" t="s">
        <v>12099</v>
      </c>
      <c r="E317" s="18" t="s">
        <v>12100</v>
      </c>
      <c r="F317" s="18" t="s">
        <v>9772</v>
      </c>
      <c r="G317" s="18" t="s">
        <v>2925</v>
      </c>
      <c r="H317" s="18" t="s">
        <v>9718</v>
      </c>
      <c r="I317" s="18" t="s">
        <v>9729</v>
      </c>
      <c r="J317" s="21" t="s">
        <v>15720</v>
      </c>
      <c r="K317" s="21" t="s">
        <v>15720</v>
      </c>
      <c r="L317" s="27" t="str">
        <f t="shared" si="4"/>
        <v>http://dx.doi.org/10.1201/b16805</v>
      </c>
    </row>
    <row r="318" spans="1:12" s="20" customFormat="1" x14ac:dyDescent="0.3">
      <c r="A318" s="16">
        <v>9781498709828</v>
      </c>
      <c r="B318" s="16">
        <v>9781498709811</v>
      </c>
      <c r="C318" s="17">
        <v>2016</v>
      </c>
      <c r="D318" s="18" t="s">
        <v>10217</v>
      </c>
      <c r="E318" s="18"/>
      <c r="F318" s="18" t="s">
        <v>516</v>
      </c>
      <c r="G318" s="18" t="s">
        <v>80</v>
      </c>
      <c r="H318" s="18" t="s">
        <v>9718</v>
      </c>
      <c r="I318" s="18" t="s">
        <v>9728</v>
      </c>
      <c r="J318" s="21" t="s">
        <v>15721</v>
      </c>
      <c r="K318" s="21" t="s">
        <v>15721</v>
      </c>
      <c r="L318" s="27" t="str">
        <f t="shared" si="4"/>
        <v>http://dx.doi.org/10.1201/9781315371375</v>
      </c>
    </row>
    <row r="319" spans="1:12" s="20" customFormat="1" ht="22.8" x14ac:dyDescent="0.3">
      <c r="A319" s="16">
        <v>9781439837139</v>
      </c>
      <c r="B319" s="16">
        <v>9781439837122</v>
      </c>
      <c r="C319" s="17">
        <v>2013</v>
      </c>
      <c r="D319" s="18" t="s">
        <v>13678</v>
      </c>
      <c r="E319" s="18" t="s">
        <v>13679</v>
      </c>
      <c r="F319" s="18" t="s">
        <v>9872</v>
      </c>
      <c r="G319" s="18" t="s">
        <v>80</v>
      </c>
      <c r="H319" s="18" t="s">
        <v>13139</v>
      </c>
      <c r="I319" s="18" t="s">
        <v>15405</v>
      </c>
      <c r="J319" s="21" t="s">
        <v>15722</v>
      </c>
      <c r="K319" s="21" t="s">
        <v>15722</v>
      </c>
      <c r="L319" s="27" t="str">
        <f t="shared" si="4"/>
        <v>http://dx.doi.org/10.1201/b14495</v>
      </c>
    </row>
    <row r="320" spans="1:12" s="20" customFormat="1" ht="22.8" x14ac:dyDescent="0.3">
      <c r="A320" s="16">
        <v>9781439815687</v>
      </c>
      <c r="B320" s="16">
        <v>9781439815670</v>
      </c>
      <c r="C320" s="17">
        <v>2011</v>
      </c>
      <c r="D320" s="18" t="s">
        <v>10612</v>
      </c>
      <c r="E320" s="18" t="s">
        <v>10613</v>
      </c>
      <c r="F320" s="18" t="s">
        <v>9772</v>
      </c>
      <c r="G320" s="18" t="s">
        <v>80</v>
      </c>
      <c r="H320" s="18" t="s">
        <v>10614</v>
      </c>
      <c r="I320" s="18" t="s">
        <v>9719</v>
      </c>
      <c r="J320" s="21" t="s">
        <v>15723</v>
      </c>
      <c r="K320" s="21" t="s">
        <v>15723</v>
      </c>
      <c r="L320" s="27" t="str">
        <f t="shared" si="4"/>
        <v>http://dx.doi.org/10.1201/b10711</v>
      </c>
    </row>
    <row r="321" spans="1:12" s="20" customFormat="1" x14ac:dyDescent="0.3">
      <c r="A321" s="16">
        <v>9781466557284</v>
      </c>
      <c r="B321" s="16">
        <v>9781466557277</v>
      </c>
      <c r="C321" s="17">
        <v>2013</v>
      </c>
      <c r="D321" s="18" t="s">
        <v>11596</v>
      </c>
      <c r="E321" s="18" t="s">
        <v>11597</v>
      </c>
      <c r="F321" s="18" t="s">
        <v>9772</v>
      </c>
      <c r="G321" s="18" t="s">
        <v>80</v>
      </c>
      <c r="H321" s="18" t="s">
        <v>9718</v>
      </c>
      <c r="I321" s="18" t="s">
        <v>9719</v>
      </c>
      <c r="J321" s="21" t="s">
        <v>15724</v>
      </c>
      <c r="K321" s="21" t="s">
        <v>15724</v>
      </c>
      <c r="L321" s="27" t="str">
        <f t="shared" si="4"/>
        <v>http://dx.doi.org/10.1201/b14912</v>
      </c>
    </row>
    <row r="322" spans="1:12" s="20" customFormat="1" x14ac:dyDescent="0.3">
      <c r="A322" s="16">
        <v>9781315295640</v>
      </c>
      <c r="B322" s="16">
        <v>9781138196834</v>
      </c>
      <c r="C322" s="17">
        <v>2017</v>
      </c>
      <c r="D322" s="18" t="s">
        <v>13175</v>
      </c>
      <c r="E322" s="18" t="s">
        <v>13176</v>
      </c>
      <c r="F322" s="18" t="s">
        <v>516</v>
      </c>
      <c r="G322" s="18" t="s">
        <v>2925</v>
      </c>
      <c r="H322" s="18" t="s">
        <v>13177</v>
      </c>
      <c r="I322" s="18" t="s">
        <v>12933</v>
      </c>
      <c r="J322" s="21" t="s">
        <v>15725</v>
      </c>
      <c r="K322" s="21" t="s">
        <v>15725</v>
      </c>
      <c r="L322" s="27" t="str">
        <f t="shared" si="4"/>
        <v>http://dx.doi.org/10.1201/9781315295657</v>
      </c>
    </row>
    <row r="323" spans="1:12" s="20" customFormat="1" x14ac:dyDescent="0.3">
      <c r="A323" s="16">
        <v>9781466588387</v>
      </c>
      <c r="B323" s="16">
        <v>9781466588370</v>
      </c>
      <c r="C323" s="17">
        <v>2013</v>
      </c>
      <c r="D323" s="18" t="s">
        <v>14518</v>
      </c>
      <c r="E323" s="18" t="s">
        <v>14519</v>
      </c>
      <c r="F323" s="18" t="s">
        <v>516</v>
      </c>
      <c r="G323" s="18" t="s">
        <v>2925</v>
      </c>
      <c r="H323" s="18" t="s">
        <v>13298</v>
      </c>
      <c r="I323" s="18" t="s">
        <v>12933</v>
      </c>
      <c r="J323" s="21" t="s">
        <v>15726</v>
      </c>
      <c r="K323" s="21" t="s">
        <v>15726</v>
      </c>
      <c r="L323" s="27" t="str">
        <f t="shared" ref="L323:L386" si="5">HYPERLINK(J323,K323)</f>
        <v>http://dx.doi.org/10.1201/b15542</v>
      </c>
    </row>
    <row r="324" spans="1:12" s="20" customFormat="1" x14ac:dyDescent="0.3">
      <c r="A324" s="16">
        <v>9781498706841</v>
      </c>
      <c r="B324" s="16">
        <v>9781498706810</v>
      </c>
      <c r="C324" s="17">
        <v>2017</v>
      </c>
      <c r="D324" s="18" t="s">
        <v>13027</v>
      </c>
      <c r="E324" s="18" t="s">
        <v>13028</v>
      </c>
      <c r="F324" s="18" t="s">
        <v>516</v>
      </c>
      <c r="G324" s="18" t="s">
        <v>80</v>
      </c>
      <c r="H324" s="18" t="s">
        <v>9718</v>
      </c>
      <c r="I324" s="18" t="s">
        <v>12933</v>
      </c>
      <c r="J324" s="21" t="s">
        <v>15727</v>
      </c>
      <c r="K324" s="21" t="s">
        <v>15727</v>
      </c>
      <c r="L324" s="27" t="str">
        <f t="shared" si="5"/>
        <v>http://dx.doi.org/10.1201/9781315119502</v>
      </c>
    </row>
    <row r="325" spans="1:12" s="20" customFormat="1" x14ac:dyDescent="0.3">
      <c r="A325" s="16">
        <v>9781439829134</v>
      </c>
      <c r="B325" s="16">
        <v>9781439829110</v>
      </c>
      <c r="C325" s="17">
        <v>2011</v>
      </c>
      <c r="D325" s="18" t="s">
        <v>10706</v>
      </c>
      <c r="E325" s="18"/>
      <c r="F325" s="18" t="s">
        <v>516</v>
      </c>
      <c r="G325" s="18" t="s">
        <v>2925</v>
      </c>
      <c r="H325" s="18" t="s">
        <v>10707</v>
      </c>
      <c r="I325" s="18" t="s">
        <v>9719</v>
      </c>
      <c r="J325" s="21" t="s">
        <v>15728</v>
      </c>
      <c r="K325" s="21" t="s">
        <v>15728</v>
      </c>
      <c r="L325" s="27" t="str">
        <f t="shared" si="5"/>
        <v>http://dx.doi.org/10.1201/b11421</v>
      </c>
    </row>
    <row r="326" spans="1:12" s="20" customFormat="1" x14ac:dyDescent="0.3">
      <c r="A326" s="16">
        <v>9781498715591</v>
      </c>
      <c r="B326" s="16">
        <v>9781498715584</v>
      </c>
      <c r="C326" s="17">
        <v>2016</v>
      </c>
      <c r="D326" s="18" t="s">
        <v>12566</v>
      </c>
      <c r="E326" s="18" t="s">
        <v>12567</v>
      </c>
      <c r="F326" s="18" t="s">
        <v>9772</v>
      </c>
      <c r="G326" s="18" t="s">
        <v>80</v>
      </c>
      <c r="H326" s="18" t="s">
        <v>9718</v>
      </c>
      <c r="I326" s="18" t="s">
        <v>9719</v>
      </c>
      <c r="J326" s="21" t="s">
        <v>15729</v>
      </c>
      <c r="K326" s="21" t="s">
        <v>15729</v>
      </c>
      <c r="L326" s="27" t="str">
        <f t="shared" si="5"/>
        <v>http://dx.doi.org/10.1201/b19544</v>
      </c>
    </row>
    <row r="327" spans="1:12" s="20" customFormat="1" x14ac:dyDescent="0.3">
      <c r="A327" s="16">
        <v>9781498748438</v>
      </c>
      <c r="B327" s="16">
        <v>9781498748421</v>
      </c>
      <c r="C327" s="17">
        <v>2015</v>
      </c>
      <c r="D327" s="18" t="s">
        <v>12696</v>
      </c>
      <c r="E327" s="18" t="s">
        <v>12697</v>
      </c>
      <c r="F327" s="18" t="s">
        <v>9772</v>
      </c>
      <c r="G327" s="18" t="s">
        <v>2925</v>
      </c>
      <c r="H327" s="18" t="s">
        <v>9718</v>
      </c>
      <c r="I327" s="18" t="s">
        <v>9729</v>
      </c>
      <c r="J327" s="21" t="s">
        <v>15730</v>
      </c>
      <c r="K327" s="21" t="s">
        <v>15730</v>
      </c>
      <c r="L327" s="27" t="str">
        <f t="shared" si="5"/>
        <v>http://dx.doi.org/10.1201/b19850</v>
      </c>
    </row>
    <row r="328" spans="1:12" s="20" customFormat="1" ht="22.8" x14ac:dyDescent="0.3">
      <c r="A328" s="16">
        <v>9781498703529</v>
      </c>
      <c r="B328" s="16">
        <v>9781498703512</v>
      </c>
      <c r="C328" s="17">
        <v>2017</v>
      </c>
      <c r="D328" s="18" t="s">
        <v>13025</v>
      </c>
      <c r="E328" s="18"/>
      <c r="F328" s="18" t="s">
        <v>10417</v>
      </c>
      <c r="G328" s="18" t="s">
        <v>80</v>
      </c>
      <c r="H328" s="18" t="s">
        <v>13026</v>
      </c>
      <c r="I328" s="18" t="s">
        <v>13011</v>
      </c>
      <c r="J328" s="21" t="s">
        <v>15731</v>
      </c>
      <c r="K328" s="21" t="s">
        <v>15731</v>
      </c>
      <c r="L328" s="27" t="str">
        <f t="shared" si="5"/>
        <v>http://dx.doi.org/10.1201/9781315119373</v>
      </c>
    </row>
    <row r="329" spans="1:12" s="20" customFormat="1" x14ac:dyDescent="0.3">
      <c r="A329" s="16">
        <v>9781482260199</v>
      </c>
      <c r="B329" s="16">
        <v>9781482260205</v>
      </c>
      <c r="C329" s="17">
        <v>2016</v>
      </c>
      <c r="D329" s="18" t="s">
        <v>14930</v>
      </c>
      <c r="E329" s="18" t="s">
        <v>14931</v>
      </c>
      <c r="F329" s="18" t="s">
        <v>10417</v>
      </c>
      <c r="G329" s="18" t="s">
        <v>80</v>
      </c>
      <c r="H329" s="18" t="s">
        <v>9718</v>
      </c>
      <c r="I329" s="18" t="s">
        <v>13011</v>
      </c>
      <c r="J329" s="21" t="s">
        <v>15732</v>
      </c>
      <c r="K329" s="21" t="s">
        <v>15732</v>
      </c>
      <c r="L329" s="27" t="str">
        <f t="shared" si="5"/>
        <v>http://dx.doi.org/10.1201/b19656</v>
      </c>
    </row>
    <row r="330" spans="1:12" s="20" customFormat="1" x14ac:dyDescent="0.3">
      <c r="A330" s="16">
        <v>9781498757539</v>
      </c>
      <c r="B330" s="16">
        <v>9781498757522</v>
      </c>
      <c r="C330" s="17">
        <v>2017</v>
      </c>
      <c r="D330" s="18" t="s">
        <v>13058</v>
      </c>
      <c r="E330" s="18" t="s">
        <v>13059</v>
      </c>
      <c r="F330" s="18" t="s">
        <v>516</v>
      </c>
      <c r="G330" s="18" t="s">
        <v>80</v>
      </c>
      <c r="H330" s="18" t="s">
        <v>9718</v>
      </c>
      <c r="I330" s="18" t="s">
        <v>12933</v>
      </c>
      <c r="J330" s="21" t="s">
        <v>15733</v>
      </c>
      <c r="K330" s="21" t="s">
        <v>15733</v>
      </c>
      <c r="L330" s="27" t="str">
        <f t="shared" si="5"/>
        <v>http://dx.doi.org/10.1201/9781315152974</v>
      </c>
    </row>
    <row r="331" spans="1:12" s="20" customFormat="1" x14ac:dyDescent="0.3">
      <c r="A331" s="16">
        <v>9781466590007</v>
      </c>
      <c r="B331" s="16">
        <v>9781466589995</v>
      </c>
      <c r="C331" s="17">
        <v>2015</v>
      </c>
      <c r="D331" s="18" t="s">
        <v>11918</v>
      </c>
      <c r="E331" s="18" t="s">
        <v>11919</v>
      </c>
      <c r="F331" s="18" t="s">
        <v>9872</v>
      </c>
      <c r="G331" s="18" t="s">
        <v>80</v>
      </c>
      <c r="H331" s="18" t="s">
        <v>9718</v>
      </c>
      <c r="I331" s="18" t="s">
        <v>9722</v>
      </c>
      <c r="J331" s="21" t="s">
        <v>15734</v>
      </c>
      <c r="K331" s="21" t="s">
        <v>15734</v>
      </c>
      <c r="L331" s="27" t="str">
        <f t="shared" si="5"/>
        <v>http://dx.doi.org/10.1201/b19002</v>
      </c>
    </row>
    <row r="332" spans="1:12" s="20" customFormat="1" x14ac:dyDescent="0.3">
      <c r="A332" s="16">
        <v>9781482232981</v>
      </c>
      <c r="B332" s="16">
        <v>9781482232974</v>
      </c>
      <c r="C332" s="17">
        <v>2014</v>
      </c>
      <c r="D332" s="18" t="s">
        <v>12220</v>
      </c>
      <c r="E332" s="18" t="s">
        <v>11327</v>
      </c>
      <c r="F332" s="18" t="s">
        <v>9772</v>
      </c>
      <c r="G332" s="18" t="s">
        <v>2925</v>
      </c>
      <c r="H332" s="18" t="s">
        <v>9718</v>
      </c>
      <c r="I332" s="18" t="s">
        <v>9729</v>
      </c>
      <c r="J332" s="21" t="s">
        <v>15735</v>
      </c>
      <c r="K332" s="21" t="s">
        <v>15735</v>
      </c>
      <c r="L332" s="27" t="str">
        <f t="shared" si="5"/>
        <v>http://dx.doi.org/10.1201/b17308</v>
      </c>
    </row>
    <row r="333" spans="1:12" s="20" customFormat="1" x14ac:dyDescent="0.3">
      <c r="A333" s="16">
        <v>9781482205381</v>
      </c>
      <c r="B333" s="16">
        <v>9781482205374</v>
      </c>
      <c r="C333" s="17">
        <v>2014</v>
      </c>
      <c r="D333" s="18" t="s">
        <v>12049</v>
      </c>
      <c r="E333" s="18"/>
      <c r="F333" s="18" t="s">
        <v>9772</v>
      </c>
      <c r="G333" s="18" t="s">
        <v>2925</v>
      </c>
      <c r="H333" s="18" t="s">
        <v>9718</v>
      </c>
      <c r="I333" s="18" t="s">
        <v>9719</v>
      </c>
      <c r="J333" s="21" t="s">
        <v>15736</v>
      </c>
      <c r="K333" s="21" t="s">
        <v>15736</v>
      </c>
      <c r="L333" s="27" t="str">
        <f t="shared" si="5"/>
        <v>http://dx.doi.org/10.1201/b17223</v>
      </c>
    </row>
    <row r="334" spans="1:12" s="20" customFormat="1" x14ac:dyDescent="0.3">
      <c r="A334" s="16">
        <v>9781439869925</v>
      </c>
      <c r="B334" s="16">
        <v>9781439869918</v>
      </c>
      <c r="C334" s="17">
        <v>2012</v>
      </c>
      <c r="D334" s="18" t="s">
        <v>11181</v>
      </c>
      <c r="E334" s="18"/>
      <c r="F334" s="18" t="s">
        <v>516</v>
      </c>
      <c r="G334" s="18" t="s">
        <v>80</v>
      </c>
      <c r="H334" s="18" t="s">
        <v>11182</v>
      </c>
      <c r="I334" s="18" t="s">
        <v>9728</v>
      </c>
      <c r="J334" s="21" t="s">
        <v>15737</v>
      </c>
      <c r="K334" s="21" t="s">
        <v>15737</v>
      </c>
      <c r="L334" s="27" t="str">
        <f t="shared" si="5"/>
        <v>http://dx.doi.org/10.1201/b12936</v>
      </c>
    </row>
    <row r="335" spans="1:12" s="20" customFormat="1" x14ac:dyDescent="0.3">
      <c r="A335" s="16">
        <v>9781466564398</v>
      </c>
      <c r="B335" s="16">
        <v>9781466564374</v>
      </c>
      <c r="C335" s="17">
        <v>2013</v>
      </c>
      <c r="D335" s="18" t="s">
        <v>14352</v>
      </c>
      <c r="E335" s="18" t="s">
        <v>14353</v>
      </c>
      <c r="F335" s="18" t="s">
        <v>516</v>
      </c>
      <c r="G335" s="18" t="s">
        <v>80</v>
      </c>
      <c r="H335" s="18" t="s">
        <v>9718</v>
      </c>
      <c r="I335" s="18" t="s">
        <v>12933</v>
      </c>
      <c r="J335" s="21" t="s">
        <v>15738</v>
      </c>
      <c r="K335" s="21" t="s">
        <v>15738</v>
      </c>
      <c r="L335" s="27" t="str">
        <f t="shared" si="5"/>
        <v>http://dx.doi.org/10.1201/b15495</v>
      </c>
    </row>
    <row r="336" spans="1:12" s="20" customFormat="1" x14ac:dyDescent="0.3">
      <c r="A336" s="16">
        <v>9781498765657</v>
      </c>
      <c r="B336" s="16">
        <v>9781498765619</v>
      </c>
      <c r="C336" s="17">
        <v>2016</v>
      </c>
      <c r="D336" s="18" t="s">
        <v>13395</v>
      </c>
      <c r="E336" s="18" t="s">
        <v>13396</v>
      </c>
      <c r="F336" s="18" t="s">
        <v>9772</v>
      </c>
      <c r="G336" s="18" t="s">
        <v>80</v>
      </c>
      <c r="H336" s="18" t="s">
        <v>9718</v>
      </c>
      <c r="I336" s="18" t="s">
        <v>12935</v>
      </c>
      <c r="J336" s="21" t="s">
        <v>15739</v>
      </c>
      <c r="K336" s="21" t="s">
        <v>15739</v>
      </c>
      <c r="L336" s="27" t="str">
        <f t="shared" si="5"/>
        <v>http://dx.doi.org/10.1201/9781315380377</v>
      </c>
    </row>
    <row r="337" spans="1:12" s="20" customFormat="1" x14ac:dyDescent="0.3">
      <c r="A337" s="16">
        <v>9781466512184</v>
      </c>
      <c r="B337" s="16">
        <v>9781466512177</v>
      </c>
      <c r="C337" s="17">
        <v>2016</v>
      </c>
      <c r="D337" s="18" t="s">
        <v>13370</v>
      </c>
      <c r="E337" s="18" t="s">
        <v>13371</v>
      </c>
      <c r="F337" s="18" t="s">
        <v>9772</v>
      </c>
      <c r="G337" s="18" t="s">
        <v>136</v>
      </c>
      <c r="H337" s="18" t="s">
        <v>9718</v>
      </c>
      <c r="I337" s="18" t="s">
        <v>12933</v>
      </c>
      <c r="J337" s="21" t="s">
        <v>15740</v>
      </c>
      <c r="K337" s="21" t="s">
        <v>15740</v>
      </c>
      <c r="L337" s="27" t="str">
        <f t="shared" si="5"/>
        <v>http://dx.doi.org/10.1201/9781315374529</v>
      </c>
    </row>
    <row r="338" spans="1:12" s="20" customFormat="1" ht="22.8" x14ac:dyDescent="0.3">
      <c r="A338" s="16">
        <v>9781498751162</v>
      </c>
      <c r="B338" s="16">
        <v>9781498751155</v>
      </c>
      <c r="C338" s="17">
        <v>2015</v>
      </c>
      <c r="D338" s="18" t="s">
        <v>12698</v>
      </c>
      <c r="E338" s="18" t="s">
        <v>12699</v>
      </c>
      <c r="F338" s="18" t="s">
        <v>9772</v>
      </c>
      <c r="G338" s="18" t="s">
        <v>508</v>
      </c>
      <c r="H338" s="18" t="s">
        <v>9718</v>
      </c>
      <c r="I338" s="18" t="s">
        <v>9722</v>
      </c>
      <c r="J338" s="21" t="s">
        <v>15741</v>
      </c>
      <c r="K338" s="21" t="s">
        <v>15741</v>
      </c>
      <c r="L338" s="27" t="str">
        <f t="shared" si="5"/>
        <v>http://dx.doi.org/10.1201/b19028</v>
      </c>
    </row>
    <row r="339" spans="1:12" s="20" customFormat="1" x14ac:dyDescent="0.3">
      <c r="A339" s="16">
        <v>9781439867761</v>
      </c>
      <c r="B339" s="16">
        <v>9781568814339</v>
      </c>
      <c r="C339" s="17">
        <v>2011</v>
      </c>
      <c r="D339" s="18" t="s">
        <v>11136</v>
      </c>
      <c r="E339" s="18" t="s">
        <v>11137</v>
      </c>
      <c r="F339" s="18" t="s">
        <v>9772</v>
      </c>
      <c r="G339" s="18" t="s">
        <v>80</v>
      </c>
      <c r="H339" s="18" t="s">
        <v>9718</v>
      </c>
      <c r="I339" s="18" t="s">
        <v>9719</v>
      </c>
      <c r="J339" s="21" t="s">
        <v>15742</v>
      </c>
      <c r="K339" s="21" t="s">
        <v>15742</v>
      </c>
      <c r="L339" s="27" t="str">
        <f t="shared" si="5"/>
        <v>http://dx.doi.org/10.1201/b10817</v>
      </c>
    </row>
    <row r="340" spans="1:12" s="20" customFormat="1" x14ac:dyDescent="0.3">
      <c r="A340" s="16">
        <v>9781439862476</v>
      </c>
      <c r="B340" s="16">
        <v>9781439862469</v>
      </c>
      <c r="C340" s="17">
        <v>2012</v>
      </c>
      <c r="D340" s="18" t="s">
        <v>11089</v>
      </c>
      <c r="E340" s="18" t="s">
        <v>11090</v>
      </c>
      <c r="F340" s="18" t="s">
        <v>516</v>
      </c>
      <c r="G340" s="18" t="s">
        <v>80</v>
      </c>
      <c r="H340" s="18" t="s">
        <v>9718</v>
      </c>
      <c r="I340" s="18" t="s">
        <v>9722</v>
      </c>
      <c r="J340" s="21" t="s">
        <v>15743</v>
      </c>
      <c r="K340" s="21" t="s">
        <v>15743</v>
      </c>
      <c r="L340" s="27" t="str">
        <f t="shared" si="5"/>
        <v>http://dx.doi.org/10.1201/b13686</v>
      </c>
    </row>
    <row r="341" spans="1:12" s="20" customFormat="1" x14ac:dyDescent="0.3">
      <c r="A341" s="16">
        <v>9781466580381</v>
      </c>
      <c r="B341" s="16">
        <v>9781466580374</v>
      </c>
      <c r="C341" s="17">
        <v>2012</v>
      </c>
      <c r="D341" s="18" t="s">
        <v>11820</v>
      </c>
      <c r="E341" s="18" t="s">
        <v>11821</v>
      </c>
      <c r="F341" s="18" t="s">
        <v>9772</v>
      </c>
      <c r="G341" s="18" t="s">
        <v>2925</v>
      </c>
      <c r="H341" s="18" t="s">
        <v>9718</v>
      </c>
      <c r="I341" s="18" t="s">
        <v>9722</v>
      </c>
      <c r="J341" s="21" t="s">
        <v>15744</v>
      </c>
      <c r="K341" s="21" t="s">
        <v>15744</v>
      </c>
      <c r="L341" s="27" t="str">
        <f t="shared" si="5"/>
        <v>http://dx.doi.org/10.1201/b13696</v>
      </c>
    </row>
    <row r="342" spans="1:12" s="20" customFormat="1" ht="22.8" x14ac:dyDescent="0.3">
      <c r="A342" s="16">
        <v>9781439839553</v>
      </c>
      <c r="B342" s="16">
        <v>9781439839546</v>
      </c>
      <c r="C342" s="17">
        <v>2011</v>
      </c>
      <c r="D342" s="18" t="s">
        <v>13699</v>
      </c>
      <c r="E342" s="18" t="s">
        <v>13700</v>
      </c>
      <c r="F342" s="18" t="s">
        <v>9772</v>
      </c>
      <c r="G342" s="18" t="s">
        <v>80</v>
      </c>
      <c r="H342" s="18" t="s">
        <v>9835</v>
      </c>
      <c r="I342" s="18" t="s">
        <v>12971</v>
      </c>
      <c r="J342" s="21" t="s">
        <v>15745</v>
      </c>
      <c r="K342" s="21" t="s">
        <v>15745</v>
      </c>
      <c r="L342" s="27" t="str">
        <f t="shared" si="5"/>
        <v>http://dx.doi.org/10.1201/b11235</v>
      </c>
    </row>
    <row r="343" spans="1:12" s="20" customFormat="1" ht="22.8" x14ac:dyDescent="0.3">
      <c r="A343" s="16">
        <v>9781498709569</v>
      </c>
      <c r="B343" s="16">
        <v>9781498709552</v>
      </c>
      <c r="C343" s="17">
        <v>2016</v>
      </c>
      <c r="D343" s="18" t="s">
        <v>12536</v>
      </c>
      <c r="E343" s="18" t="s">
        <v>12537</v>
      </c>
      <c r="F343" s="18" t="s">
        <v>9772</v>
      </c>
      <c r="G343" s="18" t="s">
        <v>136</v>
      </c>
      <c r="H343" s="18" t="s">
        <v>9835</v>
      </c>
      <c r="I343" s="18" t="s">
        <v>9728</v>
      </c>
      <c r="J343" s="21" t="s">
        <v>15746</v>
      </c>
      <c r="K343" s="21" t="s">
        <v>15746</v>
      </c>
      <c r="L343" s="27" t="str">
        <f t="shared" si="5"/>
        <v>http://dx.doi.org/10.1201/b21600</v>
      </c>
    </row>
    <row r="344" spans="1:12" s="20" customFormat="1" ht="22.8" x14ac:dyDescent="0.3">
      <c r="A344" s="16">
        <v>9781466504820</v>
      </c>
      <c r="B344" s="16">
        <v>9781466504813</v>
      </c>
      <c r="C344" s="17">
        <v>2013</v>
      </c>
      <c r="D344" s="18" t="s">
        <v>11435</v>
      </c>
      <c r="E344" s="18" t="s">
        <v>11436</v>
      </c>
      <c r="F344" s="18" t="s">
        <v>9772</v>
      </c>
      <c r="G344" s="18" t="s">
        <v>2925</v>
      </c>
      <c r="H344" s="18" t="s">
        <v>9810</v>
      </c>
      <c r="I344" s="18" t="s">
        <v>9728</v>
      </c>
      <c r="J344" s="21" t="s">
        <v>15747</v>
      </c>
      <c r="K344" s="21" t="s">
        <v>15747</v>
      </c>
      <c r="L344" s="27" t="str">
        <f t="shared" si="5"/>
        <v>http://dx.doi.org/10.1201/b14073</v>
      </c>
    </row>
    <row r="345" spans="1:12" s="20" customFormat="1" ht="34.200000000000003" x14ac:dyDescent="0.3">
      <c r="A345" s="16">
        <v>9781439869406</v>
      </c>
      <c r="B345" s="16">
        <v>9781439869390</v>
      </c>
      <c r="C345" s="17">
        <v>2015</v>
      </c>
      <c r="D345" s="18" t="s">
        <v>11166</v>
      </c>
      <c r="E345" s="18" t="s">
        <v>11167</v>
      </c>
      <c r="F345" s="18" t="s">
        <v>9772</v>
      </c>
      <c r="G345" s="18" t="s">
        <v>2925</v>
      </c>
      <c r="H345" s="18" t="s">
        <v>9794</v>
      </c>
      <c r="I345" s="18" t="s">
        <v>9728</v>
      </c>
      <c r="J345" s="21" t="s">
        <v>15748</v>
      </c>
      <c r="K345" s="21" t="s">
        <v>15748</v>
      </c>
      <c r="L345" s="27" t="str">
        <f t="shared" si="5"/>
        <v>http://dx.doi.org/10.1201/b18308</v>
      </c>
    </row>
    <row r="346" spans="1:12" s="20" customFormat="1" ht="22.8" x14ac:dyDescent="0.3">
      <c r="A346" s="16">
        <v>9781482248203</v>
      </c>
      <c r="B346" s="16">
        <v>9781482248197</v>
      </c>
      <c r="C346" s="17">
        <v>2015</v>
      </c>
      <c r="D346" s="18" t="s">
        <v>14872</v>
      </c>
      <c r="E346" s="18" t="s">
        <v>10805</v>
      </c>
      <c r="F346" s="18" t="s">
        <v>9772</v>
      </c>
      <c r="G346" s="18" t="s">
        <v>2925</v>
      </c>
      <c r="H346" s="18" t="s">
        <v>9835</v>
      </c>
      <c r="I346" s="18" t="s">
        <v>12971</v>
      </c>
      <c r="J346" s="21" t="s">
        <v>15749</v>
      </c>
      <c r="K346" s="21" t="s">
        <v>15749</v>
      </c>
      <c r="L346" s="27" t="str">
        <f t="shared" si="5"/>
        <v>http://dx.doi.org/10.1201/b18815</v>
      </c>
    </row>
    <row r="347" spans="1:12" s="20" customFormat="1" ht="22.8" x14ac:dyDescent="0.3">
      <c r="A347" s="16">
        <v>9781466564985</v>
      </c>
      <c r="B347" s="16">
        <v>9781466564978</v>
      </c>
      <c r="C347" s="17">
        <v>2013</v>
      </c>
      <c r="D347" s="18" t="s">
        <v>11678</v>
      </c>
      <c r="E347" s="18" t="s">
        <v>10805</v>
      </c>
      <c r="F347" s="18" t="s">
        <v>9772</v>
      </c>
      <c r="G347" s="18" t="s">
        <v>2925</v>
      </c>
      <c r="H347" s="18" t="s">
        <v>9835</v>
      </c>
      <c r="I347" s="18" t="s">
        <v>9728</v>
      </c>
      <c r="J347" s="21" t="s">
        <v>15750</v>
      </c>
      <c r="K347" s="21" t="s">
        <v>15750</v>
      </c>
      <c r="L347" s="27" t="str">
        <f t="shared" si="5"/>
        <v>http://dx.doi.org/10.1201/b15382</v>
      </c>
    </row>
    <row r="348" spans="1:12" s="20" customFormat="1" ht="22.8" x14ac:dyDescent="0.3">
      <c r="A348" s="16">
        <v>9781439895566</v>
      </c>
      <c r="B348" s="16">
        <v>9781439895559</v>
      </c>
      <c r="C348" s="17">
        <v>2012</v>
      </c>
      <c r="D348" s="18" t="s">
        <v>11376</v>
      </c>
      <c r="E348" s="18" t="s">
        <v>11377</v>
      </c>
      <c r="F348" s="18" t="s">
        <v>9772</v>
      </c>
      <c r="G348" s="18" t="s">
        <v>2925</v>
      </c>
      <c r="H348" s="18" t="s">
        <v>9835</v>
      </c>
      <c r="I348" s="18" t="s">
        <v>9728</v>
      </c>
      <c r="J348" s="21" t="s">
        <v>15751</v>
      </c>
      <c r="K348" s="21" t="s">
        <v>15751</v>
      </c>
      <c r="L348" s="27" t="str">
        <f t="shared" si="5"/>
        <v>http://dx.doi.org/10.1201/b13099</v>
      </c>
    </row>
    <row r="349" spans="1:12" s="20" customFormat="1" ht="34.200000000000003" x14ac:dyDescent="0.3">
      <c r="A349" s="16">
        <v>9781466500822</v>
      </c>
      <c r="B349" s="16">
        <v>9781466500792</v>
      </c>
      <c r="C349" s="17">
        <v>2014</v>
      </c>
      <c r="D349" s="18" t="s">
        <v>11405</v>
      </c>
      <c r="E349" s="18"/>
      <c r="F349" s="18" t="s">
        <v>9772</v>
      </c>
      <c r="G349" s="18" t="s">
        <v>2925</v>
      </c>
      <c r="H349" s="18" t="s">
        <v>9830</v>
      </c>
      <c r="I349" s="18" t="s">
        <v>9728</v>
      </c>
      <c r="J349" s="21" t="s">
        <v>15752</v>
      </c>
      <c r="K349" s="21" t="s">
        <v>15752</v>
      </c>
      <c r="L349" s="27" t="str">
        <f t="shared" si="5"/>
        <v>http://dx.doi.org/10.1201/b16965</v>
      </c>
    </row>
    <row r="350" spans="1:12" s="20" customFormat="1" ht="22.8" x14ac:dyDescent="0.3">
      <c r="A350" s="16">
        <v>9781439880333</v>
      </c>
      <c r="B350" s="16">
        <v>9781439880326</v>
      </c>
      <c r="C350" s="17">
        <v>2013</v>
      </c>
      <c r="D350" s="18" t="s">
        <v>11296</v>
      </c>
      <c r="E350" s="18" t="s">
        <v>11297</v>
      </c>
      <c r="F350" s="18" t="s">
        <v>9772</v>
      </c>
      <c r="G350" s="18" t="s">
        <v>80</v>
      </c>
      <c r="H350" s="18" t="s">
        <v>10547</v>
      </c>
      <c r="I350" s="18" t="s">
        <v>9719</v>
      </c>
      <c r="J350" s="21" t="s">
        <v>15753</v>
      </c>
      <c r="K350" s="21" t="s">
        <v>15753</v>
      </c>
      <c r="L350" s="27" t="str">
        <f t="shared" si="5"/>
        <v>http://dx.doi.org/10.1201/b16111</v>
      </c>
    </row>
    <row r="351" spans="1:12" s="20" customFormat="1" ht="34.200000000000003" x14ac:dyDescent="0.3">
      <c r="A351" s="16">
        <v>9781439884683</v>
      </c>
      <c r="B351" s="16">
        <v>9781439884676</v>
      </c>
      <c r="C351" s="17">
        <v>2016</v>
      </c>
      <c r="D351" s="18" t="s">
        <v>14023</v>
      </c>
      <c r="E351" s="18" t="s">
        <v>14024</v>
      </c>
      <c r="F351" s="18" t="s">
        <v>9772</v>
      </c>
      <c r="G351" s="18" t="s">
        <v>136</v>
      </c>
      <c r="H351" s="18" t="s">
        <v>11550</v>
      </c>
      <c r="I351" s="18" t="s">
        <v>12971</v>
      </c>
      <c r="J351" s="21" t="s">
        <v>15754</v>
      </c>
      <c r="K351" s="21" t="s">
        <v>15754</v>
      </c>
      <c r="L351" s="27" t="str">
        <f t="shared" si="5"/>
        <v>http://dx.doi.org/10.1201/b19525</v>
      </c>
    </row>
    <row r="352" spans="1:12" s="20" customFormat="1" x14ac:dyDescent="0.3">
      <c r="A352" s="16">
        <v>9781482208009</v>
      </c>
      <c r="B352" s="16">
        <v>9781482207972</v>
      </c>
      <c r="C352" s="17">
        <v>2014</v>
      </c>
      <c r="D352" s="18" t="s">
        <v>12070</v>
      </c>
      <c r="E352" s="18" t="s">
        <v>12071</v>
      </c>
      <c r="F352" s="18" t="s">
        <v>9772</v>
      </c>
      <c r="G352" s="18" t="s">
        <v>80</v>
      </c>
      <c r="H352" s="18" t="s">
        <v>9718</v>
      </c>
      <c r="I352" s="18" t="s">
        <v>9729</v>
      </c>
      <c r="J352" s="21" t="s">
        <v>15755</v>
      </c>
      <c r="K352" s="21" t="s">
        <v>15755</v>
      </c>
      <c r="L352" s="27" t="str">
        <f t="shared" si="5"/>
        <v>http://dx.doi.org/10.1201/b17410</v>
      </c>
    </row>
    <row r="353" spans="1:12" s="20" customFormat="1" ht="22.8" x14ac:dyDescent="0.3">
      <c r="A353" s="16">
        <v>9781498736350</v>
      </c>
      <c r="B353" s="16">
        <v>9781498736343</v>
      </c>
      <c r="C353" s="17">
        <v>2017</v>
      </c>
      <c r="D353" s="18" t="s">
        <v>9837</v>
      </c>
      <c r="E353" s="18"/>
      <c r="F353" s="18" t="s">
        <v>9772</v>
      </c>
      <c r="G353" s="18" t="s">
        <v>2925</v>
      </c>
      <c r="H353" s="18" t="s">
        <v>9838</v>
      </c>
      <c r="I353" s="18" t="s">
        <v>9728</v>
      </c>
      <c r="J353" s="21" t="s">
        <v>15756</v>
      </c>
      <c r="K353" s="21" t="s">
        <v>15756</v>
      </c>
      <c r="L353" s="27" t="str">
        <f t="shared" si="5"/>
        <v>http://dx.doi.org/10.1201/9781315120928</v>
      </c>
    </row>
    <row r="354" spans="1:12" s="20" customFormat="1" x14ac:dyDescent="0.3">
      <c r="A354" s="16">
        <v>9781315388052</v>
      </c>
      <c r="B354" s="16">
        <v>9781498731911</v>
      </c>
      <c r="C354" s="17">
        <v>2017</v>
      </c>
      <c r="D354" s="18" t="s">
        <v>10335</v>
      </c>
      <c r="E354" s="18"/>
      <c r="F354" s="18" t="s">
        <v>9772</v>
      </c>
      <c r="G354" s="18" t="s">
        <v>80</v>
      </c>
      <c r="H354" s="18" t="s">
        <v>9718</v>
      </c>
      <c r="I354" s="18" t="s">
        <v>9728</v>
      </c>
      <c r="J354" s="21" t="s">
        <v>15757</v>
      </c>
      <c r="K354" s="21" t="s">
        <v>15757</v>
      </c>
      <c r="L354" s="27" t="str">
        <f t="shared" si="5"/>
        <v>http://dx.doi.org/10.1201/9781315388069</v>
      </c>
    </row>
    <row r="355" spans="1:12" s="20" customFormat="1" ht="22.8" x14ac:dyDescent="0.3">
      <c r="A355" s="16">
        <v>9781439867952</v>
      </c>
      <c r="B355" s="16">
        <v>9781439867945</v>
      </c>
      <c r="C355" s="17">
        <v>2013</v>
      </c>
      <c r="D355" s="18" t="s">
        <v>13891</v>
      </c>
      <c r="E355" s="18"/>
      <c r="F355" s="18" t="s">
        <v>9772</v>
      </c>
      <c r="G355" s="18" t="s">
        <v>80</v>
      </c>
      <c r="H355" s="18" t="s">
        <v>9835</v>
      </c>
      <c r="I355" s="18" t="s">
        <v>13031</v>
      </c>
      <c r="J355" s="21" t="s">
        <v>15758</v>
      </c>
      <c r="K355" s="21" t="s">
        <v>15758</v>
      </c>
      <c r="L355" s="27" t="str">
        <f t="shared" si="5"/>
        <v>http://dx.doi.org/10.1201/b16070</v>
      </c>
    </row>
    <row r="356" spans="1:12" s="20" customFormat="1" ht="22.8" x14ac:dyDescent="0.3">
      <c r="A356" s="16">
        <v>9781482259377</v>
      </c>
      <c r="B356" s="16">
        <v>9781482259360</v>
      </c>
      <c r="C356" s="17">
        <v>2016</v>
      </c>
      <c r="D356" s="18" t="s">
        <v>12409</v>
      </c>
      <c r="E356" s="18"/>
      <c r="F356" s="18" t="s">
        <v>9772</v>
      </c>
      <c r="G356" s="18" t="s">
        <v>508</v>
      </c>
      <c r="H356" s="18" t="s">
        <v>9835</v>
      </c>
      <c r="I356" s="18" t="s">
        <v>9728</v>
      </c>
      <c r="J356" s="21" t="s">
        <v>15759</v>
      </c>
      <c r="K356" s="21" t="s">
        <v>15759</v>
      </c>
      <c r="L356" s="27" t="str">
        <f t="shared" si="5"/>
        <v>http://dx.doi.org/10.1201/b20302</v>
      </c>
    </row>
    <row r="357" spans="1:12" s="20" customFormat="1" x14ac:dyDescent="0.3">
      <c r="A357" s="16">
        <v>9781482247640</v>
      </c>
      <c r="B357" s="16">
        <v>9781482247596</v>
      </c>
      <c r="C357" s="17">
        <v>2017</v>
      </c>
      <c r="D357" s="18" t="s">
        <v>10263</v>
      </c>
      <c r="E357" s="18" t="s">
        <v>10264</v>
      </c>
      <c r="F357" s="18" t="s">
        <v>9772</v>
      </c>
      <c r="G357" s="18" t="s">
        <v>2925</v>
      </c>
      <c r="H357" s="18" t="s">
        <v>9832</v>
      </c>
      <c r="I357" s="18" t="s">
        <v>9722</v>
      </c>
      <c r="J357" s="21" t="s">
        <v>15760</v>
      </c>
      <c r="K357" s="21" t="s">
        <v>15760</v>
      </c>
      <c r="L357" s="27" t="str">
        <f t="shared" si="5"/>
        <v>http://dx.doi.org/10.1201/9781315372723</v>
      </c>
    </row>
    <row r="358" spans="1:12" s="20" customFormat="1" x14ac:dyDescent="0.3">
      <c r="A358" s="16">
        <v>9781498700238</v>
      </c>
      <c r="B358" s="16">
        <v>9781498700221</v>
      </c>
      <c r="C358" s="17">
        <v>2017</v>
      </c>
      <c r="D358" s="18" t="s">
        <v>13021</v>
      </c>
      <c r="E358" s="18" t="s">
        <v>13022</v>
      </c>
      <c r="F358" s="18" t="s">
        <v>9872</v>
      </c>
      <c r="G358" s="18" t="s">
        <v>80</v>
      </c>
      <c r="H358" s="18" t="s">
        <v>13023</v>
      </c>
      <c r="I358" s="18" t="s">
        <v>12937</v>
      </c>
      <c r="J358" s="21" t="s">
        <v>15761</v>
      </c>
      <c r="K358" s="21" t="s">
        <v>15761</v>
      </c>
      <c r="L358" s="27" t="str">
        <f t="shared" si="5"/>
        <v>http://dx.doi.org/10.1201/9781315119274</v>
      </c>
    </row>
    <row r="359" spans="1:12" s="20" customFormat="1" x14ac:dyDescent="0.3">
      <c r="A359" s="16">
        <v>9789814411745</v>
      </c>
      <c r="B359" s="16">
        <v>9789814411738</v>
      </c>
      <c r="C359" s="17">
        <v>2014</v>
      </c>
      <c r="D359" s="18" t="s">
        <v>12835</v>
      </c>
      <c r="E359" s="18"/>
      <c r="F359" s="18" t="s">
        <v>9772</v>
      </c>
      <c r="G359" s="18" t="s">
        <v>2925</v>
      </c>
      <c r="H359" s="18" t="s">
        <v>9718</v>
      </c>
      <c r="I359" s="18" t="s">
        <v>12933</v>
      </c>
      <c r="J359" s="21" t="s">
        <v>15762</v>
      </c>
      <c r="K359" s="21" t="s">
        <v>15762</v>
      </c>
      <c r="L359" s="27" t="str">
        <f t="shared" si="5"/>
        <v>http://dx.doi.org/10.1201/b15540</v>
      </c>
    </row>
    <row r="360" spans="1:12" s="20" customFormat="1" x14ac:dyDescent="0.3">
      <c r="A360" s="16">
        <v>9781351804189</v>
      </c>
      <c r="B360" s="16">
        <v>9781138631779</v>
      </c>
      <c r="C360" s="17">
        <v>2017</v>
      </c>
      <c r="D360" s="18" t="s">
        <v>9983</v>
      </c>
      <c r="E360" s="18"/>
      <c r="F360" s="18" t="s">
        <v>516</v>
      </c>
      <c r="G360" s="18" t="s">
        <v>9717</v>
      </c>
      <c r="H360" s="18" t="s">
        <v>9718</v>
      </c>
      <c r="I360" s="18" t="s">
        <v>9728</v>
      </c>
      <c r="J360" s="21" t="s">
        <v>15763</v>
      </c>
      <c r="K360" s="21" t="s">
        <v>15763</v>
      </c>
      <c r="L360" s="27" t="str">
        <f t="shared" si="5"/>
        <v>http://dx.doi.org/10.1201/9781315208619</v>
      </c>
    </row>
    <row r="361" spans="1:12" s="20" customFormat="1" x14ac:dyDescent="0.3">
      <c r="A361" s="16">
        <v>9781466586550</v>
      </c>
      <c r="B361" s="16">
        <v>9781466586512</v>
      </c>
      <c r="C361" s="17">
        <v>2014</v>
      </c>
      <c r="D361" s="18" t="s">
        <v>11888</v>
      </c>
      <c r="E361" s="18"/>
      <c r="F361" s="18" t="s">
        <v>516</v>
      </c>
      <c r="G361" s="18" t="s">
        <v>2925</v>
      </c>
      <c r="H361" s="18" t="s">
        <v>9718</v>
      </c>
      <c r="I361" s="18" t="s">
        <v>9719</v>
      </c>
      <c r="J361" s="21" t="s">
        <v>15764</v>
      </c>
      <c r="K361" s="21" t="s">
        <v>15764</v>
      </c>
      <c r="L361" s="27" t="str">
        <f t="shared" si="5"/>
        <v>http://dx.doi.org/10.1201/b16524</v>
      </c>
    </row>
    <row r="362" spans="1:12" s="20" customFormat="1" x14ac:dyDescent="0.3">
      <c r="A362" s="16">
        <v>9781498734875</v>
      </c>
      <c r="B362" s="16">
        <v>9781498734868</v>
      </c>
      <c r="C362" s="17">
        <v>2016</v>
      </c>
      <c r="D362" s="18" t="s">
        <v>11888</v>
      </c>
      <c r="E362" s="18"/>
      <c r="F362" s="18" t="s">
        <v>9772</v>
      </c>
      <c r="G362" s="18" t="s">
        <v>2925</v>
      </c>
      <c r="H362" s="18" t="s">
        <v>9718</v>
      </c>
      <c r="I362" s="18" t="s">
        <v>9728</v>
      </c>
      <c r="J362" s="21" t="s">
        <v>15765</v>
      </c>
      <c r="K362" s="21" t="s">
        <v>15765</v>
      </c>
      <c r="L362" s="27" t="str">
        <f t="shared" si="5"/>
        <v>http://dx.doi.org/10.1201/b19694</v>
      </c>
    </row>
    <row r="363" spans="1:12" s="20" customFormat="1" ht="22.8" x14ac:dyDescent="0.3">
      <c r="A363" s="16">
        <v>9781482240566</v>
      </c>
      <c r="B363" s="16">
        <v>9781482240559</v>
      </c>
      <c r="C363" s="17">
        <v>2015</v>
      </c>
      <c r="D363" s="18" t="s">
        <v>12278</v>
      </c>
      <c r="E363" s="18"/>
      <c r="F363" s="18" t="s">
        <v>9772</v>
      </c>
      <c r="G363" s="18" t="s">
        <v>2925</v>
      </c>
      <c r="H363" s="18" t="s">
        <v>9887</v>
      </c>
      <c r="I363" s="18" t="s">
        <v>9719</v>
      </c>
      <c r="J363" s="21" t="s">
        <v>15766</v>
      </c>
      <c r="K363" s="21" t="s">
        <v>15766</v>
      </c>
      <c r="L363" s="27" t="str">
        <f t="shared" si="5"/>
        <v>http://dx.doi.org/10.1201/b18050</v>
      </c>
    </row>
    <row r="364" spans="1:12" s="20" customFormat="1" x14ac:dyDescent="0.3">
      <c r="A364" s="16">
        <v>9781498753753</v>
      </c>
      <c r="B364" s="16">
        <v>9781498753555</v>
      </c>
      <c r="C364" s="17">
        <v>2017</v>
      </c>
      <c r="D364" s="18" t="s">
        <v>9864</v>
      </c>
      <c r="E364" s="18"/>
      <c r="F364" s="18" t="s">
        <v>516</v>
      </c>
      <c r="G364" s="18" t="s">
        <v>80</v>
      </c>
      <c r="H364" s="18" t="s">
        <v>9865</v>
      </c>
      <c r="I364" s="18" t="s">
        <v>9719</v>
      </c>
      <c r="J364" s="21" t="s">
        <v>15767</v>
      </c>
      <c r="K364" s="21" t="s">
        <v>15767</v>
      </c>
      <c r="L364" s="27" t="str">
        <f t="shared" si="5"/>
        <v>http://dx.doi.org/10.1201/9781315152653</v>
      </c>
    </row>
    <row r="365" spans="1:12" s="20" customFormat="1" ht="34.200000000000003" x14ac:dyDescent="0.3">
      <c r="A365" s="16">
        <v>9781498724548</v>
      </c>
      <c r="B365" s="16">
        <v>9781498724524</v>
      </c>
      <c r="C365" s="17">
        <v>2015</v>
      </c>
      <c r="D365" s="18" t="s">
        <v>12604</v>
      </c>
      <c r="E365" s="18"/>
      <c r="F365" s="18" t="s">
        <v>9772</v>
      </c>
      <c r="G365" s="18" t="s">
        <v>80</v>
      </c>
      <c r="H365" s="18" t="s">
        <v>9830</v>
      </c>
      <c r="I365" s="18" t="s">
        <v>9728</v>
      </c>
      <c r="J365" s="21" t="s">
        <v>15768</v>
      </c>
      <c r="K365" s="21" t="s">
        <v>15768</v>
      </c>
      <c r="L365" s="27" t="str">
        <f t="shared" si="5"/>
        <v>http://dx.doi.org/10.1201/b19129</v>
      </c>
    </row>
    <row r="366" spans="1:12" s="20" customFormat="1" x14ac:dyDescent="0.3">
      <c r="A366" s="16">
        <v>9781482218299</v>
      </c>
      <c r="B366" s="16">
        <v>9781482218282</v>
      </c>
      <c r="C366" s="17">
        <v>2014</v>
      </c>
      <c r="D366" s="18" t="s">
        <v>12127</v>
      </c>
      <c r="E366" s="18" t="s">
        <v>12128</v>
      </c>
      <c r="F366" s="18" t="s">
        <v>9772</v>
      </c>
      <c r="G366" s="18" t="s">
        <v>80</v>
      </c>
      <c r="H366" s="18" t="s">
        <v>9718</v>
      </c>
      <c r="I366" s="18" t="s">
        <v>9719</v>
      </c>
      <c r="J366" s="21" t="s">
        <v>15769</v>
      </c>
      <c r="K366" s="21" t="s">
        <v>15769</v>
      </c>
      <c r="L366" s="27" t="str">
        <f t="shared" si="5"/>
        <v>http://dx.doi.org/10.1201/b17228</v>
      </c>
    </row>
    <row r="367" spans="1:12" s="20" customFormat="1" x14ac:dyDescent="0.3">
      <c r="A367" s="16">
        <v>9781482234527</v>
      </c>
      <c r="B367" s="16">
        <v>9781482234510</v>
      </c>
      <c r="C367" s="17">
        <v>2015</v>
      </c>
      <c r="D367" s="18" t="s">
        <v>12127</v>
      </c>
      <c r="E367" s="18" t="s">
        <v>12232</v>
      </c>
      <c r="F367" s="18" t="s">
        <v>9772</v>
      </c>
      <c r="G367" s="18" t="s">
        <v>80</v>
      </c>
      <c r="H367" s="18" t="s">
        <v>9718</v>
      </c>
      <c r="I367" s="18" t="s">
        <v>9719</v>
      </c>
      <c r="J367" s="21" t="s">
        <v>15770</v>
      </c>
      <c r="K367" s="21" t="s">
        <v>15770</v>
      </c>
      <c r="L367" s="27" t="str">
        <f t="shared" si="5"/>
        <v>http://dx.doi.org/10.1201/b18055</v>
      </c>
    </row>
    <row r="368" spans="1:12" s="20" customFormat="1" ht="22.8" x14ac:dyDescent="0.3">
      <c r="A368" s="16">
        <v>9781315396699</v>
      </c>
      <c r="B368" s="16">
        <v>9781498726849</v>
      </c>
      <c r="C368" s="17">
        <v>2016</v>
      </c>
      <c r="D368" s="18" t="s">
        <v>10342</v>
      </c>
      <c r="E368" s="18"/>
      <c r="F368" s="18" t="s">
        <v>9772</v>
      </c>
      <c r="G368" s="18" t="s">
        <v>2925</v>
      </c>
      <c r="H368" s="18" t="s">
        <v>9887</v>
      </c>
      <c r="I368" s="18" t="s">
        <v>9719</v>
      </c>
      <c r="J368" s="21" t="s">
        <v>15771</v>
      </c>
      <c r="K368" s="21" t="s">
        <v>15771</v>
      </c>
      <c r="L368" s="27" t="str">
        <f t="shared" si="5"/>
        <v>http://dx.doi.org/10.1201/9781315396705</v>
      </c>
    </row>
    <row r="369" spans="1:12" s="20" customFormat="1" ht="22.8" x14ac:dyDescent="0.3">
      <c r="A369" s="16">
        <v>9781498768085</v>
      </c>
      <c r="B369" s="16">
        <v>9781498768078</v>
      </c>
      <c r="C369" s="17">
        <v>2017</v>
      </c>
      <c r="D369" s="18" t="s">
        <v>9886</v>
      </c>
      <c r="E369" s="18"/>
      <c r="F369" s="18" t="s">
        <v>9772</v>
      </c>
      <c r="G369" s="18" t="s">
        <v>2925</v>
      </c>
      <c r="H369" s="18" t="s">
        <v>9887</v>
      </c>
      <c r="I369" s="18" t="s">
        <v>9719</v>
      </c>
      <c r="J369" s="21" t="s">
        <v>15772</v>
      </c>
      <c r="K369" s="21" t="s">
        <v>15772</v>
      </c>
      <c r="L369" s="27" t="str">
        <f t="shared" si="5"/>
        <v>http://dx.doi.org/10.1201/9781315154008</v>
      </c>
    </row>
    <row r="370" spans="1:12" s="20" customFormat="1" ht="22.8" x14ac:dyDescent="0.3">
      <c r="A370" s="16">
        <v>9781498723626</v>
      </c>
      <c r="B370" s="16">
        <v>9781498723619</v>
      </c>
      <c r="C370" s="17">
        <v>2016</v>
      </c>
      <c r="D370" s="18" t="s">
        <v>10197</v>
      </c>
      <c r="E370" s="18"/>
      <c r="F370" s="18" t="s">
        <v>9772</v>
      </c>
      <c r="G370" s="18" t="s">
        <v>2925</v>
      </c>
      <c r="H370" s="18" t="s">
        <v>9887</v>
      </c>
      <c r="I370" s="18" t="s">
        <v>9719</v>
      </c>
      <c r="J370" s="21" t="s">
        <v>15773</v>
      </c>
      <c r="K370" s="21" t="s">
        <v>15773</v>
      </c>
      <c r="L370" s="27" t="str">
        <f t="shared" si="5"/>
        <v>http://dx.doi.org/10.1201/9781315370736</v>
      </c>
    </row>
    <row r="371" spans="1:12" s="20" customFormat="1" ht="22.8" x14ac:dyDescent="0.3">
      <c r="A371" s="16">
        <v>9781466568716</v>
      </c>
      <c r="B371" s="16">
        <v>9781466568709</v>
      </c>
      <c r="C371" s="17">
        <v>2014</v>
      </c>
      <c r="D371" s="18" t="s">
        <v>11723</v>
      </c>
      <c r="E371" s="18" t="s">
        <v>11724</v>
      </c>
      <c r="F371" s="18" t="s">
        <v>9772</v>
      </c>
      <c r="G371" s="18" t="s">
        <v>15</v>
      </c>
      <c r="H371" s="18" t="s">
        <v>9718</v>
      </c>
      <c r="I371" s="18" t="s">
        <v>9719</v>
      </c>
      <c r="J371" s="21" t="s">
        <v>15774</v>
      </c>
      <c r="K371" s="21" t="s">
        <v>15774</v>
      </c>
      <c r="L371" s="27" t="str">
        <f t="shared" si="5"/>
        <v>http://dx.doi.org/10.1201/b16666</v>
      </c>
    </row>
    <row r="372" spans="1:12" s="20" customFormat="1" x14ac:dyDescent="0.3">
      <c r="A372" s="16">
        <v>9781439870662</v>
      </c>
      <c r="B372" s="16">
        <v>9781439822296</v>
      </c>
      <c r="C372" s="17">
        <v>2011</v>
      </c>
      <c r="D372" s="18" t="s">
        <v>11186</v>
      </c>
      <c r="E372" s="18"/>
      <c r="F372" s="18" t="s">
        <v>9772</v>
      </c>
      <c r="G372" s="18" t="s">
        <v>2925</v>
      </c>
      <c r="H372" s="18" t="s">
        <v>9718</v>
      </c>
      <c r="I372" s="18" t="s">
        <v>9728</v>
      </c>
      <c r="J372" s="21" t="s">
        <v>15775</v>
      </c>
      <c r="K372" s="21" t="s">
        <v>15775</v>
      </c>
      <c r="L372" s="27" t="str">
        <f t="shared" si="5"/>
        <v>http://dx.doi.org/10.1201/b11196</v>
      </c>
    </row>
    <row r="373" spans="1:12" s="20" customFormat="1" x14ac:dyDescent="0.3">
      <c r="A373" s="16">
        <v>9789814463997</v>
      </c>
      <c r="B373" s="16">
        <v>9789814463980</v>
      </c>
      <c r="C373" s="17">
        <v>2015</v>
      </c>
      <c r="D373" s="18" t="s">
        <v>12880</v>
      </c>
      <c r="E373" s="18"/>
      <c r="F373" s="18" t="s">
        <v>9772</v>
      </c>
      <c r="G373" s="18" t="s">
        <v>2925</v>
      </c>
      <c r="H373" s="18" t="s">
        <v>9718</v>
      </c>
      <c r="I373" s="18" t="s">
        <v>9728</v>
      </c>
      <c r="J373" s="21" t="s">
        <v>15776</v>
      </c>
      <c r="K373" s="21" t="s">
        <v>15776</v>
      </c>
      <c r="L373" s="27" t="str">
        <f t="shared" si="5"/>
        <v>http://dx.doi.org/10.1201/b18095</v>
      </c>
    </row>
    <row r="374" spans="1:12" s="20" customFormat="1" x14ac:dyDescent="0.3">
      <c r="A374" s="16">
        <v>9781482217094</v>
      </c>
      <c r="B374" s="16">
        <v>9781482217087</v>
      </c>
      <c r="C374" s="17">
        <v>2017</v>
      </c>
      <c r="D374" s="18" t="s">
        <v>10300</v>
      </c>
      <c r="E374" s="18" t="s">
        <v>10301</v>
      </c>
      <c r="F374" s="18" t="s">
        <v>9772</v>
      </c>
      <c r="G374" s="18" t="s">
        <v>80</v>
      </c>
      <c r="H374" s="18" t="s">
        <v>9718</v>
      </c>
      <c r="I374" s="18" t="s">
        <v>9729</v>
      </c>
      <c r="J374" s="21" t="s">
        <v>15777</v>
      </c>
      <c r="K374" s="21" t="s">
        <v>15777</v>
      </c>
      <c r="L374" s="27" t="str">
        <f t="shared" si="5"/>
        <v>http://dx.doi.org/10.1201/9781315373775</v>
      </c>
    </row>
    <row r="375" spans="1:12" s="20" customFormat="1" x14ac:dyDescent="0.3">
      <c r="A375" s="16">
        <v>9781482214499</v>
      </c>
      <c r="B375" s="16">
        <v>9781482214482</v>
      </c>
      <c r="C375" s="17">
        <v>2014</v>
      </c>
      <c r="D375" s="18" t="s">
        <v>12102</v>
      </c>
      <c r="E375" s="18"/>
      <c r="F375" s="18" t="s">
        <v>9772</v>
      </c>
      <c r="G375" s="18" t="s">
        <v>2925</v>
      </c>
      <c r="H375" s="18" t="s">
        <v>9718</v>
      </c>
      <c r="I375" s="18" t="s">
        <v>9722</v>
      </c>
      <c r="J375" s="21" t="s">
        <v>15778</v>
      </c>
      <c r="K375" s="21" t="s">
        <v>15778</v>
      </c>
      <c r="L375" s="27" t="str">
        <f t="shared" si="5"/>
        <v>http://dx.doi.org/10.1201/b17601</v>
      </c>
    </row>
    <row r="376" spans="1:12" s="20" customFormat="1" x14ac:dyDescent="0.3">
      <c r="A376" s="16">
        <v>9781498740753</v>
      </c>
      <c r="B376" s="16">
        <v>9781498740746</v>
      </c>
      <c r="C376" s="17">
        <v>2016</v>
      </c>
      <c r="D376" s="18" t="s">
        <v>10162</v>
      </c>
      <c r="E376" s="18"/>
      <c r="F376" s="18" t="s">
        <v>9772</v>
      </c>
      <c r="G376" s="18" t="s">
        <v>2925</v>
      </c>
      <c r="H376" s="18" t="s">
        <v>9718</v>
      </c>
      <c r="I376" s="18" t="s">
        <v>9722</v>
      </c>
      <c r="J376" s="21" t="s">
        <v>15779</v>
      </c>
      <c r="K376" s="21" t="s">
        <v>15779</v>
      </c>
      <c r="L376" s="27" t="str">
        <f t="shared" si="5"/>
        <v>http://dx.doi.org/10.1201/9781315369242</v>
      </c>
    </row>
    <row r="377" spans="1:12" s="20" customFormat="1" x14ac:dyDescent="0.3">
      <c r="A377" s="16">
        <v>9781482246667</v>
      </c>
      <c r="B377" s="16">
        <v>9781482246650</v>
      </c>
      <c r="C377" s="17">
        <v>2016</v>
      </c>
      <c r="D377" s="18" t="s">
        <v>12321</v>
      </c>
      <c r="E377" s="18"/>
      <c r="F377" s="18" t="s">
        <v>9772</v>
      </c>
      <c r="G377" s="18" t="s">
        <v>2925</v>
      </c>
      <c r="H377" s="18" t="s">
        <v>9718</v>
      </c>
      <c r="I377" s="18" t="s">
        <v>9722</v>
      </c>
      <c r="J377" s="21" t="s">
        <v>15780</v>
      </c>
      <c r="K377" s="21" t="s">
        <v>15780</v>
      </c>
      <c r="L377" s="27" t="str">
        <f t="shared" si="5"/>
        <v>http://dx.doi.org/10.1201/b20161</v>
      </c>
    </row>
    <row r="378" spans="1:12" s="20" customFormat="1" x14ac:dyDescent="0.3">
      <c r="A378" s="16">
        <v>9781439836330</v>
      </c>
      <c r="B378" s="16">
        <v>9781439836323</v>
      </c>
      <c r="C378" s="17">
        <v>2012</v>
      </c>
      <c r="D378" s="18" t="s">
        <v>10764</v>
      </c>
      <c r="E378" s="18"/>
      <c r="F378" s="18" t="s">
        <v>9772</v>
      </c>
      <c r="G378" s="18" t="s">
        <v>2925</v>
      </c>
      <c r="H378" s="18" t="s">
        <v>9718</v>
      </c>
      <c r="I378" s="18" t="s">
        <v>9729</v>
      </c>
      <c r="J378" s="21" t="s">
        <v>15781</v>
      </c>
      <c r="K378" s="21" t="s">
        <v>15781</v>
      </c>
      <c r="L378" s="27" t="str">
        <f t="shared" si="5"/>
        <v>http://dx.doi.org/10.1201/b11523</v>
      </c>
    </row>
    <row r="379" spans="1:12" s="20" customFormat="1" x14ac:dyDescent="0.3">
      <c r="A379" s="16">
        <v>9781482260526</v>
      </c>
      <c r="B379" s="16">
        <v>9781482260519</v>
      </c>
      <c r="C379" s="17">
        <v>2015</v>
      </c>
      <c r="D379" s="18" t="s">
        <v>12416</v>
      </c>
      <c r="E379" s="18"/>
      <c r="F379" s="18" t="s">
        <v>516</v>
      </c>
      <c r="G379" s="18" t="s">
        <v>22</v>
      </c>
      <c r="H379" s="18" t="s">
        <v>9718</v>
      </c>
      <c r="I379" s="18" t="s">
        <v>9728</v>
      </c>
      <c r="J379" s="21" t="s">
        <v>15782</v>
      </c>
      <c r="K379" s="21" t="s">
        <v>15782</v>
      </c>
      <c r="L379" s="27" t="str">
        <f t="shared" si="5"/>
        <v>http://dx.doi.org/10.1201/b19314</v>
      </c>
    </row>
    <row r="380" spans="1:12" s="20" customFormat="1" x14ac:dyDescent="0.3">
      <c r="A380" s="16">
        <v>9781315798264</v>
      </c>
      <c r="B380" s="16">
        <v>9781138001312</v>
      </c>
      <c r="C380" s="17">
        <v>2013</v>
      </c>
      <c r="D380" s="18" t="s">
        <v>10404</v>
      </c>
      <c r="E380" s="18"/>
      <c r="F380" s="18" t="s">
        <v>516</v>
      </c>
      <c r="G380" s="18" t="s">
        <v>9717</v>
      </c>
      <c r="H380" s="18" t="s">
        <v>9718</v>
      </c>
      <c r="I380" s="18" t="s">
        <v>9719</v>
      </c>
      <c r="J380" s="21" t="s">
        <v>15783</v>
      </c>
      <c r="K380" s="21" t="s">
        <v>15783</v>
      </c>
      <c r="L380" s="27" t="str">
        <f t="shared" si="5"/>
        <v>http://dx.doi.org/10.1201/b15986</v>
      </c>
    </row>
    <row r="381" spans="1:12" s="20" customFormat="1" x14ac:dyDescent="0.3">
      <c r="A381" s="16">
        <v>9781315751788</v>
      </c>
      <c r="B381" s="16">
        <v>9781138026711</v>
      </c>
      <c r="C381" s="17">
        <v>2014</v>
      </c>
      <c r="D381" s="18" t="s">
        <v>10385</v>
      </c>
      <c r="E381" s="18"/>
      <c r="F381" s="18" t="s">
        <v>516</v>
      </c>
      <c r="G381" s="18" t="s">
        <v>9717</v>
      </c>
      <c r="H381" s="18" t="s">
        <v>9718</v>
      </c>
      <c r="I381" s="18" t="s">
        <v>9728</v>
      </c>
      <c r="J381" s="21" t="s">
        <v>15784</v>
      </c>
      <c r="K381" s="21" t="s">
        <v>15784</v>
      </c>
      <c r="L381" s="27" t="str">
        <f t="shared" si="5"/>
        <v>http://dx.doi.org/10.1201/b17071</v>
      </c>
    </row>
    <row r="382" spans="1:12" s="20" customFormat="1" x14ac:dyDescent="0.3">
      <c r="A382" s="16">
        <v>9781498722056</v>
      </c>
      <c r="B382" s="16">
        <v>9781771881098</v>
      </c>
      <c r="C382" s="17">
        <v>2015</v>
      </c>
      <c r="D382" s="18" t="s">
        <v>15050</v>
      </c>
      <c r="E382" s="18"/>
      <c r="F382" s="18" t="s">
        <v>9772</v>
      </c>
      <c r="G382" s="18" t="s">
        <v>2925</v>
      </c>
      <c r="H382" s="18" t="s">
        <v>9718</v>
      </c>
      <c r="I382" s="18" t="s">
        <v>12949</v>
      </c>
      <c r="J382" s="21" t="s">
        <v>15785</v>
      </c>
      <c r="K382" s="21" t="s">
        <v>15785</v>
      </c>
      <c r="L382" s="27" t="str">
        <f t="shared" si="5"/>
        <v>http://dx.doi.org/10.1201/b18718</v>
      </c>
    </row>
    <row r="383" spans="1:12" s="20" customFormat="1" x14ac:dyDescent="0.3">
      <c r="A383" s="16">
        <v>9781466585966</v>
      </c>
      <c r="B383" s="16">
        <v>9781466585959</v>
      </c>
      <c r="C383" s="17">
        <v>2013</v>
      </c>
      <c r="D383" s="18" t="s">
        <v>11882</v>
      </c>
      <c r="E383" s="18"/>
      <c r="F383" s="18" t="s">
        <v>516</v>
      </c>
      <c r="G383" s="18" t="s">
        <v>2925</v>
      </c>
      <c r="H383" s="18" t="s">
        <v>9718</v>
      </c>
      <c r="I383" s="18" t="s">
        <v>9728</v>
      </c>
      <c r="J383" s="21" t="s">
        <v>15786</v>
      </c>
      <c r="K383" s="21" t="s">
        <v>15786</v>
      </c>
      <c r="L383" s="27" t="str">
        <f t="shared" si="5"/>
        <v>http://dx.doi.org/10.1201/b15403</v>
      </c>
    </row>
    <row r="384" spans="1:12" s="20" customFormat="1" ht="22.8" x14ac:dyDescent="0.3">
      <c r="A384" s="16">
        <v>9781466585218</v>
      </c>
      <c r="B384" s="16">
        <v>9781466585201</v>
      </c>
      <c r="C384" s="17">
        <v>2016</v>
      </c>
      <c r="D384" s="18" t="s">
        <v>10306</v>
      </c>
      <c r="E384" s="18" t="s">
        <v>10307</v>
      </c>
      <c r="F384" s="18" t="s">
        <v>9772</v>
      </c>
      <c r="G384" s="18" t="s">
        <v>15</v>
      </c>
      <c r="H384" s="18" t="s">
        <v>9835</v>
      </c>
      <c r="I384" s="18" t="s">
        <v>9728</v>
      </c>
      <c r="J384" s="21" t="s">
        <v>15787</v>
      </c>
      <c r="K384" s="21" t="s">
        <v>15787</v>
      </c>
      <c r="L384" s="27" t="str">
        <f t="shared" si="5"/>
        <v>http://dx.doi.org/10.1201/9781315374161</v>
      </c>
    </row>
    <row r="385" spans="1:12" s="20" customFormat="1" x14ac:dyDescent="0.3">
      <c r="A385" s="16">
        <v>9781482239492</v>
      </c>
      <c r="B385" s="16">
        <v>9781771880022</v>
      </c>
      <c r="C385" s="17">
        <v>2014</v>
      </c>
      <c r="D385" s="18" t="s">
        <v>12270</v>
      </c>
      <c r="E385" s="18"/>
      <c r="F385" s="18" t="s">
        <v>9772</v>
      </c>
      <c r="G385" s="18" t="s">
        <v>2925</v>
      </c>
      <c r="H385" s="18" t="s">
        <v>9718</v>
      </c>
      <c r="I385" s="18" t="s">
        <v>9729</v>
      </c>
      <c r="J385" s="21" t="s">
        <v>15788</v>
      </c>
      <c r="K385" s="21" t="s">
        <v>15788</v>
      </c>
      <c r="L385" s="27" t="str">
        <f t="shared" si="5"/>
        <v>http://dx.doi.org/10.1201/b16593</v>
      </c>
    </row>
    <row r="386" spans="1:12" s="20" customFormat="1" x14ac:dyDescent="0.3">
      <c r="A386" s="16">
        <v>9781466561809</v>
      </c>
      <c r="B386" s="16">
        <v>9781466561793</v>
      </c>
      <c r="C386" s="17">
        <v>2015</v>
      </c>
      <c r="D386" s="18" t="s">
        <v>14335</v>
      </c>
      <c r="E386" s="18"/>
      <c r="F386" s="18" t="s">
        <v>516</v>
      </c>
      <c r="G386" s="18" t="s">
        <v>22</v>
      </c>
      <c r="H386" s="18" t="s">
        <v>9718</v>
      </c>
      <c r="I386" s="18" t="s">
        <v>12946</v>
      </c>
      <c r="J386" s="21" t="s">
        <v>15789</v>
      </c>
      <c r="K386" s="21" t="s">
        <v>15789</v>
      </c>
      <c r="L386" s="27" t="str">
        <f t="shared" si="5"/>
        <v>http://dx.doi.org/10.1201/b19333</v>
      </c>
    </row>
    <row r="387" spans="1:12" s="20" customFormat="1" ht="22.8" x14ac:dyDescent="0.3">
      <c r="A387" s="16">
        <v>9781420089561</v>
      </c>
      <c r="B387" s="16">
        <v>9781420089554</v>
      </c>
      <c r="C387" s="17">
        <v>2012</v>
      </c>
      <c r="D387" s="18" t="s">
        <v>10498</v>
      </c>
      <c r="E387" s="18" t="s">
        <v>10499</v>
      </c>
      <c r="F387" s="18" t="s">
        <v>516</v>
      </c>
      <c r="G387" s="18" t="s">
        <v>2925</v>
      </c>
      <c r="H387" s="18" t="s">
        <v>10500</v>
      </c>
      <c r="I387" s="18" t="s">
        <v>9722</v>
      </c>
      <c r="J387" s="21" t="s">
        <v>15790</v>
      </c>
      <c r="K387" s="21" t="s">
        <v>15790</v>
      </c>
      <c r="L387" s="27" t="str">
        <f t="shared" ref="L387:L450" si="6">HYPERLINK(J387,K387)</f>
        <v>http://dx.doi.org/10.1201/b12510</v>
      </c>
    </row>
    <row r="388" spans="1:12" s="20" customFormat="1" x14ac:dyDescent="0.3">
      <c r="A388" s="16">
        <v>9781351598873</v>
      </c>
      <c r="B388" s="16">
        <v>9781138093720</v>
      </c>
      <c r="C388" s="17">
        <v>2017</v>
      </c>
      <c r="D388" s="18" t="s">
        <v>9774</v>
      </c>
      <c r="E388" s="18" t="s">
        <v>9775</v>
      </c>
      <c r="F388" s="18" t="s">
        <v>516</v>
      </c>
      <c r="G388" s="18" t="s">
        <v>80</v>
      </c>
      <c r="H388" s="18" t="s">
        <v>9718</v>
      </c>
      <c r="I388" s="18" t="s">
        <v>12946</v>
      </c>
      <c r="J388" s="21" t="s">
        <v>15791</v>
      </c>
      <c r="K388" s="21" t="s">
        <v>15791</v>
      </c>
      <c r="L388" s="27" t="str">
        <f t="shared" si="6"/>
        <v>http://dx.doi.org/10.1201/9781315104690</v>
      </c>
    </row>
    <row r="389" spans="1:12" s="20" customFormat="1" x14ac:dyDescent="0.3">
      <c r="A389" s="16">
        <v>9781498723602</v>
      </c>
      <c r="B389" s="16">
        <v>9781498723596</v>
      </c>
      <c r="C389" s="17">
        <v>2016</v>
      </c>
      <c r="D389" s="18" t="s">
        <v>13312</v>
      </c>
      <c r="E389" s="18"/>
      <c r="F389" s="18" t="s">
        <v>516</v>
      </c>
      <c r="G389" s="18" t="s">
        <v>80</v>
      </c>
      <c r="H389" s="18" t="s">
        <v>9718</v>
      </c>
      <c r="I389" s="18" t="s">
        <v>12946</v>
      </c>
      <c r="J389" s="21" t="s">
        <v>15792</v>
      </c>
      <c r="K389" s="21" t="s">
        <v>15792</v>
      </c>
      <c r="L389" s="27" t="str">
        <f t="shared" si="6"/>
        <v>http://dx.doi.org/10.1201/9781315370743</v>
      </c>
    </row>
    <row r="390" spans="1:12" s="20" customFormat="1" x14ac:dyDescent="0.3">
      <c r="A390" s="16">
        <v>9789814411615</v>
      </c>
      <c r="B390" s="16">
        <v>9789814411608</v>
      </c>
      <c r="C390" s="17">
        <v>2014</v>
      </c>
      <c r="D390" s="18" t="s">
        <v>12831</v>
      </c>
      <c r="E390" s="18"/>
      <c r="F390" s="18" t="s">
        <v>9772</v>
      </c>
      <c r="G390" s="18" t="s">
        <v>2925</v>
      </c>
      <c r="H390" s="18" t="s">
        <v>9718</v>
      </c>
      <c r="I390" s="18" t="s">
        <v>9728</v>
      </c>
      <c r="J390" s="21" t="s">
        <v>15793</v>
      </c>
      <c r="K390" s="21" t="s">
        <v>15793</v>
      </c>
      <c r="L390" s="27" t="str">
        <f t="shared" si="6"/>
        <v>http://dx.doi.org/10.1201/b15667</v>
      </c>
    </row>
    <row r="391" spans="1:12" s="20" customFormat="1" x14ac:dyDescent="0.3">
      <c r="A391" s="16">
        <v>9781466579804</v>
      </c>
      <c r="B391" s="16">
        <v>9781466579798</v>
      </c>
      <c r="C391" s="17">
        <v>2013</v>
      </c>
      <c r="D391" s="18" t="s">
        <v>11810</v>
      </c>
      <c r="E391" s="18" t="s">
        <v>11811</v>
      </c>
      <c r="F391" s="18" t="s">
        <v>9772</v>
      </c>
      <c r="G391" s="18" t="s">
        <v>2925</v>
      </c>
      <c r="H391" s="18" t="s">
        <v>9718</v>
      </c>
      <c r="I391" s="18" t="s">
        <v>9729</v>
      </c>
      <c r="J391" s="21" t="s">
        <v>15794</v>
      </c>
      <c r="K391" s="21" t="s">
        <v>15794</v>
      </c>
      <c r="L391" s="27" t="str">
        <f t="shared" si="6"/>
        <v>http://dx.doi.org/10.1201/b14798</v>
      </c>
    </row>
    <row r="392" spans="1:12" s="20" customFormat="1" x14ac:dyDescent="0.3">
      <c r="A392" s="16">
        <v>9781498751889</v>
      </c>
      <c r="B392" s="16">
        <v>9781498751872</v>
      </c>
      <c r="C392" s="17">
        <v>2016</v>
      </c>
      <c r="D392" s="18" t="s">
        <v>10128</v>
      </c>
      <c r="E392" s="18" t="s">
        <v>10129</v>
      </c>
      <c r="F392" s="18" t="s">
        <v>9772</v>
      </c>
      <c r="G392" s="18" t="s">
        <v>80</v>
      </c>
      <c r="H392" s="18" t="s">
        <v>10130</v>
      </c>
      <c r="I392" s="18" t="s">
        <v>9729</v>
      </c>
      <c r="J392" s="21" t="s">
        <v>15795</v>
      </c>
      <c r="K392" s="21" t="s">
        <v>15795</v>
      </c>
      <c r="L392" s="27" t="str">
        <f t="shared" si="6"/>
        <v>http://dx.doi.org/10.1201/9781315368177</v>
      </c>
    </row>
    <row r="393" spans="1:12" s="20" customFormat="1" x14ac:dyDescent="0.3">
      <c r="A393" s="16">
        <v>9781466518001</v>
      </c>
      <c r="B393" s="16">
        <v>9781466517998</v>
      </c>
      <c r="C393" s="17">
        <v>2014</v>
      </c>
      <c r="D393" s="18" t="s">
        <v>11536</v>
      </c>
      <c r="E393" s="18" t="s">
        <v>10028</v>
      </c>
      <c r="F393" s="18" t="s">
        <v>516</v>
      </c>
      <c r="G393" s="18" t="s">
        <v>2925</v>
      </c>
      <c r="H393" s="18" t="s">
        <v>9718</v>
      </c>
      <c r="I393" s="18" t="s">
        <v>12946</v>
      </c>
      <c r="J393" s="21" t="s">
        <v>15796</v>
      </c>
      <c r="K393" s="21" t="s">
        <v>15796</v>
      </c>
      <c r="L393" s="27" t="str">
        <f t="shared" si="6"/>
        <v>http://dx.doi.org/10.1201/b16574</v>
      </c>
    </row>
    <row r="394" spans="1:12" s="20" customFormat="1" x14ac:dyDescent="0.3">
      <c r="A394" s="16">
        <v>9789814745307</v>
      </c>
      <c r="B394" s="16">
        <v>9789814745291</v>
      </c>
      <c r="C394" s="17">
        <v>2017</v>
      </c>
      <c r="D394" s="18" t="s">
        <v>10027</v>
      </c>
      <c r="E394" s="18" t="s">
        <v>10028</v>
      </c>
      <c r="F394" s="18" t="s">
        <v>9772</v>
      </c>
      <c r="G394" s="18" t="s">
        <v>22</v>
      </c>
      <c r="H394" s="18" t="s">
        <v>9718</v>
      </c>
      <c r="I394" s="18" t="s">
        <v>9728</v>
      </c>
      <c r="J394" s="21" t="s">
        <v>15797</v>
      </c>
      <c r="K394" s="21" t="s">
        <v>15797</v>
      </c>
      <c r="L394" s="27" t="str">
        <f t="shared" si="6"/>
        <v>http://dx.doi.org/10.1201/9781315364612</v>
      </c>
    </row>
    <row r="395" spans="1:12" s="20" customFormat="1" x14ac:dyDescent="0.3">
      <c r="A395" s="16">
        <v>9781466576513</v>
      </c>
      <c r="B395" s="16">
        <v>9781466576483</v>
      </c>
      <c r="C395" s="17">
        <v>2013</v>
      </c>
      <c r="D395" s="18" t="s">
        <v>14429</v>
      </c>
      <c r="E395" s="18"/>
      <c r="F395" s="18" t="s">
        <v>9772</v>
      </c>
      <c r="G395" s="18" t="s">
        <v>2925</v>
      </c>
      <c r="H395" s="18" t="s">
        <v>9718</v>
      </c>
      <c r="I395" s="18" t="s">
        <v>12937</v>
      </c>
      <c r="J395" s="21" t="s">
        <v>15798</v>
      </c>
      <c r="K395" s="21" t="s">
        <v>15798</v>
      </c>
      <c r="L395" s="27" t="str">
        <f t="shared" si="6"/>
        <v>http://dx.doi.org/10.1201/b14585</v>
      </c>
    </row>
    <row r="396" spans="1:12" s="20" customFormat="1" x14ac:dyDescent="0.3">
      <c r="A396" s="16">
        <v>9789814303422</v>
      </c>
      <c r="B396" s="16">
        <v>9789814267076</v>
      </c>
      <c r="C396" s="17">
        <v>2013</v>
      </c>
      <c r="D396" s="18" t="s">
        <v>12768</v>
      </c>
      <c r="E396" s="18"/>
      <c r="F396" s="18" t="s">
        <v>9772</v>
      </c>
      <c r="G396" s="18" t="s">
        <v>2925</v>
      </c>
      <c r="H396" s="18" t="s">
        <v>9718</v>
      </c>
      <c r="I396" s="18" t="s">
        <v>9728</v>
      </c>
      <c r="J396" s="21" t="s">
        <v>15799</v>
      </c>
      <c r="K396" s="21" t="s">
        <v>15799</v>
      </c>
      <c r="L396" s="27" t="str">
        <f t="shared" si="6"/>
        <v>http://dx.doi.org/10.1201/b15650</v>
      </c>
    </row>
    <row r="397" spans="1:12" s="20" customFormat="1" x14ac:dyDescent="0.3">
      <c r="A397" s="16">
        <v>9781466593688</v>
      </c>
      <c r="B397" s="16">
        <v>9781466593671</v>
      </c>
      <c r="C397" s="17">
        <v>2015</v>
      </c>
      <c r="D397" s="18" t="s">
        <v>11963</v>
      </c>
      <c r="E397" s="18" t="s">
        <v>11964</v>
      </c>
      <c r="F397" s="18" t="s">
        <v>516</v>
      </c>
      <c r="G397" s="18" t="s">
        <v>2925</v>
      </c>
      <c r="H397" s="18" t="s">
        <v>9718</v>
      </c>
      <c r="I397" s="18" t="s">
        <v>9728</v>
      </c>
      <c r="J397" s="21" t="s">
        <v>15800</v>
      </c>
      <c r="K397" s="21" t="s">
        <v>15800</v>
      </c>
      <c r="L397" s="27" t="str">
        <f t="shared" si="6"/>
        <v>http://dx.doi.org/10.1201/b18840</v>
      </c>
    </row>
    <row r="398" spans="1:12" s="20" customFormat="1" x14ac:dyDescent="0.3">
      <c r="A398" s="16">
        <v>9781482246629</v>
      </c>
      <c r="B398" s="16">
        <v>9781771880190</v>
      </c>
      <c r="C398" s="17">
        <v>2014</v>
      </c>
      <c r="D398" s="18" t="s">
        <v>12319</v>
      </c>
      <c r="E398" s="18"/>
      <c r="F398" s="18" t="s">
        <v>9772</v>
      </c>
      <c r="G398" s="18" t="s">
        <v>2925</v>
      </c>
      <c r="H398" s="18" t="s">
        <v>9718</v>
      </c>
      <c r="I398" s="18" t="s">
        <v>9728</v>
      </c>
      <c r="J398" s="21" t="s">
        <v>15801</v>
      </c>
      <c r="K398" s="21" t="s">
        <v>15801</v>
      </c>
      <c r="L398" s="27" t="str">
        <f t="shared" si="6"/>
        <v>http://dx.doi.org/10.1201/b16589</v>
      </c>
    </row>
    <row r="399" spans="1:12" s="20" customFormat="1" x14ac:dyDescent="0.3">
      <c r="A399" s="16">
        <v>9781420080339</v>
      </c>
      <c r="B399" s="16">
        <v>9781420080322</v>
      </c>
      <c r="C399" s="17">
        <v>2011</v>
      </c>
      <c r="D399" s="18" t="s">
        <v>10464</v>
      </c>
      <c r="E399" s="18" t="s">
        <v>10465</v>
      </c>
      <c r="F399" s="18" t="s">
        <v>9772</v>
      </c>
      <c r="G399" s="18" t="s">
        <v>80</v>
      </c>
      <c r="H399" s="18" t="s">
        <v>9718</v>
      </c>
      <c r="I399" s="18" t="s">
        <v>9719</v>
      </c>
      <c r="J399" s="21" t="s">
        <v>15802</v>
      </c>
      <c r="K399" s="21" t="s">
        <v>15802</v>
      </c>
      <c r="L399" s="27" t="str">
        <f t="shared" si="6"/>
        <v>http://dx.doi.org/10.1201/b10781</v>
      </c>
    </row>
    <row r="400" spans="1:12" s="20" customFormat="1" x14ac:dyDescent="0.3">
      <c r="A400" s="16">
        <v>9789814463614</v>
      </c>
      <c r="B400" s="16">
        <v>9789814463607</v>
      </c>
      <c r="C400" s="17">
        <v>2015</v>
      </c>
      <c r="D400" s="18" t="s">
        <v>12866</v>
      </c>
      <c r="E400" s="18"/>
      <c r="F400" s="18" t="s">
        <v>9772</v>
      </c>
      <c r="G400" s="18" t="s">
        <v>2925</v>
      </c>
      <c r="H400" s="18" t="s">
        <v>9718</v>
      </c>
      <c r="I400" s="18" t="s">
        <v>9722</v>
      </c>
      <c r="J400" s="21" t="s">
        <v>15803</v>
      </c>
      <c r="K400" s="21" t="s">
        <v>15803</v>
      </c>
      <c r="L400" s="27" t="str">
        <f t="shared" si="6"/>
        <v>http://dx.doi.org/10.1201/b18608</v>
      </c>
    </row>
    <row r="401" spans="1:12" s="20" customFormat="1" x14ac:dyDescent="0.3">
      <c r="A401" s="16">
        <v>9781466582392</v>
      </c>
      <c r="B401" s="16">
        <v>9781466582385</v>
      </c>
      <c r="C401" s="17">
        <v>2014</v>
      </c>
      <c r="D401" s="18" t="s">
        <v>11841</v>
      </c>
      <c r="E401" s="18"/>
      <c r="F401" s="18" t="s">
        <v>9772</v>
      </c>
      <c r="G401" s="18" t="s">
        <v>80</v>
      </c>
      <c r="H401" s="18" t="s">
        <v>9718</v>
      </c>
      <c r="I401" s="18" t="s">
        <v>9728</v>
      </c>
      <c r="J401" s="21" t="s">
        <v>15804</v>
      </c>
      <c r="K401" s="21" t="s">
        <v>15804</v>
      </c>
      <c r="L401" s="27" t="str">
        <f t="shared" si="6"/>
        <v>http://dx.doi.org/10.1201/b17191</v>
      </c>
    </row>
    <row r="402" spans="1:12" s="20" customFormat="1" x14ac:dyDescent="0.3">
      <c r="A402" s="16">
        <v>9781439815779</v>
      </c>
      <c r="B402" s="16">
        <v>9781439815755</v>
      </c>
      <c r="C402" s="17">
        <v>2014</v>
      </c>
      <c r="D402" s="18" t="s">
        <v>10615</v>
      </c>
      <c r="E402" s="18"/>
      <c r="F402" s="18" t="s">
        <v>9872</v>
      </c>
      <c r="G402" s="18" t="s">
        <v>80</v>
      </c>
      <c r="H402" s="18" t="s">
        <v>9718</v>
      </c>
      <c r="I402" s="18" t="s">
        <v>9729</v>
      </c>
      <c r="J402" s="21" t="s">
        <v>15805</v>
      </c>
      <c r="K402" s="21" t="s">
        <v>15805</v>
      </c>
      <c r="L402" s="27" t="str">
        <f t="shared" si="6"/>
        <v>http://dx.doi.org/10.1201/b17832</v>
      </c>
    </row>
    <row r="403" spans="1:12" s="20" customFormat="1" ht="22.8" x14ac:dyDescent="0.3">
      <c r="A403" s="16">
        <v>9781439849972</v>
      </c>
      <c r="B403" s="16">
        <v>9781439849965</v>
      </c>
      <c r="C403" s="17">
        <v>2011</v>
      </c>
      <c r="D403" s="18" t="s">
        <v>10935</v>
      </c>
      <c r="E403" s="18"/>
      <c r="F403" s="18" t="s">
        <v>516</v>
      </c>
      <c r="G403" s="18" t="s">
        <v>9842</v>
      </c>
      <c r="H403" s="18" t="s">
        <v>10225</v>
      </c>
      <c r="I403" s="18" t="s">
        <v>9728</v>
      </c>
      <c r="J403" s="21" t="s">
        <v>15806</v>
      </c>
      <c r="K403" s="21" t="s">
        <v>15806</v>
      </c>
      <c r="L403" s="27" t="str">
        <f t="shared" si="6"/>
        <v>http://dx.doi.org/10.1201/b10871</v>
      </c>
    </row>
    <row r="404" spans="1:12" s="20" customFormat="1" ht="22.8" x14ac:dyDescent="0.3">
      <c r="A404" s="16">
        <v>9781439849989</v>
      </c>
      <c r="B404" s="16">
        <v>9781439849958</v>
      </c>
      <c r="C404" s="17">
        <v>2011</v>
      </c>
      <c r="D404" s="18" t="s">
        <v>10936</v>
      </c>
      <c r="E404" s="18"/>
      <c r="F404" s="18" t="s">
        <v>516</v>
      </c>
      <c r="G404" s="18" t="s">
        <v>9842</v>
      </c>
      <c r="H404" s="18" t="s">
        <v>10225</v>
      </c>
      <c r="I404" s="18" t="s">
        <v>9728</v>
      </c>
      <c r="J404" s="21" t="s">
        <v>15807</v>
      </c>
      <c r="K404" s="21" t="s">
        <v>15807</v>
      </c>
      <c r="L404" s="27" t="str">
        <f t="shared" si="6"/>
        <v>http://dx.doi.org/10.1201/b10870</v>
      </c>
    </row>
    <row r="405" spans="1:12" s="20" customFormat="1" x14ac:dyDescent="0.3">
      <c r="A405" s="16">
        <v>9781466552579</v>
      </c>
      <c r="B405" s="16">
        <v>9781439882672</v>
      </c>
      <c r="C405" s="17">
        <v>2012</v>
      </c>
      <c r="D405" s="18" t="s">
        <v>11555</v>
      </c>
      <c r="E405" s="18"/>
      <c r="F405" s="18" t="s">
        <v>516</v>
      </c>
      <c r="G405" s="18" t="s">
        <v>2925</v>
      </c>
      <c r="H405" s="18" t="s">
        <v>9893</v>
      </c>
      <c r="I405" s="18" t="s">
        <v>9728</v>
      </c>
      <c r="J405" s="21" t="s">
        <v>15808</v>
      </c>
      <c r="K405" s="21" t="s">
        <v>15808</v>
      </c>
      <c r="L405" s="27" t="str">
        <f t="shared" si="6"/>
        <v>http://dx.doi.org/10.1201/b11529</v>
      </c>
    </row>
    <row r="406" spans="1:12" s="20" customFormat="1" x14ac:dyDescent="0.3">
      <c r="A406" s="16">
        <v>9781771882804</v>
      </c>
      <c r="B406" s="16">
        <v>9781771882798</v>
      </c>
      <c r="C406" s="17">
        <v>2015</v>
      </c>
      <c r="D406" s="18" t="s">
        <v>15171</v>
      </c>
      <c r="E406" s="18"/>
      <c r="F406" s="18" t="s">
        <v>9772</v>
      </c>
      <c r="G406" s="18" t="s">
        <v>2925</v>
      </c>
      <c r="H406" s="18" t="s">
        <v>9718</v>
      </c>
      <c r="I406" s="18" t="s">
        <v>12937</v>
      </c>
      <c r="J406" s="21" t="s">
        <v>15809</v>
      </c>
      <c r="K406" s="21" t="s">
        <v>15809</v>
      </c>
      <c r="L406" s="27" t="str">
        <f t="shared" si="6"/>
        <v>http://dx.doi.org/10.1201/b18872</v>
      </c>
    </row>
    <row r="407" spans="1:12" s="20" customFormat="1" x14ac:dyDescent="0.3">
      <c r="A407" s="16">
        <v>9781439854976</v>
      </c>
      <c r="B407" s="16">
        <v>9781439854884</v>
      </c>
      <c r="C407" s="17">
        <v>2011</v>
      </c>
      <c r="D407" s="18" t="s">
        <v>10995</v>
      </c>
      <c r="E407" s="18"/>
      <c r="F407" s="18" t="s">
        <v>516</v>
      </c>
      <c r="G407" s="18" t="s">
        <v>80</v>
      </c>
      <c r="H407" s="18" t="s">
        <v>9718</v>
      </c>
      <c r="I407" s="18" t="s">
        <v>9728</v>
      </c>
      <c r="J407" s="21" t="s">
        <v>15810</v>
      </c>
      <c r="K407" s="21" t="s">
        <v>15810</v>
      </c>
      <c r="L407" s="27" t="str">
        <f t="shared" si="6"/>
        <v>http://dx.doi.org/10.1201/b11365</v>
      </c>
    </row>
    <row r="408" spans="1:12" s="20" customFormat="1" x14ac:dyDescent="0.3">
      <c r="A408" s="16">
        <v>9781482208085</v>
      </c>
      <c r="B408" s="16">
        <v>9781482208078</v>
      </c>
      <c r="C408" s="17">
        <v>2013</v>
      </c>
      <c r="D408" s="18" t="s">
        <v>12074</v>
      </c>
      <c r="E408" s="18"/>
      <c r="F408" s="18" t="s">
        <v>9772</v>
      </c>
      <c r="G408" s="18" t="s">
        <v>2925</v>
      </c>
      <c r="H408" s="18" t="s">
        <v>9718</v>
      </c>
      <c r="I408" s="18" t="s">
        <v>9729</v>
      </c>
      <c r="J408" s="21" t="s">
        <v>15811</v>
      </c>
      <c r="K408" s="21" t="s">
        <v>15811</v>
      </c>
      <c r="L408" s="27" t="str">
        <f t="shared" si="6"/>
        <v>http://dx.doi.org/10.1201/b15974</v>
      </c>
    </row>
    <row r="409" spans="1:12" s="20" customFormat="1" x14ac:dyDescent="0.3">
      <c r="A409" s="16">
        <v>9781482255164</v>
      </c>
      <c r="B409" s="16">
        <v>9781482255157</v>
      </c>
      <c r="C409" s="17">
        <v>2016</v>
      </c>
      <c r="D409" s="18" t="s">
        <v>12385</v>
      </c>
      <c r="E409" s="18"/>
      <c r="F409" s="18" t="s">
        <v>9772</v>
      </c>
      <c r="G409" s="18" t="s">
        <v>2925</v>
      </c>
      <c r="H409" s="18" t="s">
        <v>9718</v>
      </c>
      <c r="I409" s="18" t="s">
        <v>9729</v>
      </c>
      <c r="J409" s="21" t="s">
        <v>15812</v>
      </c>
      <c r="K409" s="21" t="s">
        <v>15812</v>
      </c>
      <c r="L409" s="27" t="str">
        <f t="shared" si="6"/>
        <v>http://dx.doi.org/10.1201/b19925</v>
      </c>
    </row>
    <row r="410" spans="1:12" s="20" customFormat="1" x14ac:dyDescent="0.3">
      <c r="A410" s="16">
        <v>9781482236781</v>
      </c>
      <c r="B410" s="16">
        <v>9781482236767</v>
      </c>
      <c r="C410" s="17">
        <v>2016</v>
      </c>
      <c r="D410" s="18" t="s">
        <v>12248</v>
      </c>
      <c r="E410" s="18"/>
      <c r="F410" s="18" t="s">
        <v>9772</v>
      </c>
      <c r="G410" s="18" t="s">
        <v>2925</v>
      </c>
      <c r="H410" s="18" t="s">
        <v>9718</v>
      </c>
      <c r="I410" s="18" t="s">
        <v>9729</v>
      </c>
      <c r="J410" s="21" t="s">
        <v>15813</v>
      </c>
      <c r="K410" s="21" t="s">
        <v>15813</v>
      </c>
      <c r="L410" s="27" t="str">
        <f t="shared" si="6"/>
        <v>http://dx.doi.org/10.1201/b19967</v>
      </c>
    </row>
    <row r="411" spans="1:12" s="20" customFormat="1" x14ac:dyDescent="0.3">
      <c r="A411" s="16">
        <v>9781498724883</v>
      </c>
      <c r="B411" s="16">
        <v>9781498724876</v>
      </c>
      <c r="C411" s="17">
        <v>2015</v>
      </c>
      <c r="D411" s="18" t="s">
        <v>12606</v>
      </c>
      <c r="E411" s="18"/>
      <c r="F411" s="18" t="s">
        <v>9772</v>
      </c>
      <c r="G411" s="18" t="s">
        <v>2925</v>
      </c>
      <c r="H411" s="18" t="s">
        <v>9718</v>
      </c>
      <c r="I411" s="18" t="s">
        <v>9729</v>
      </c>
      <c r="J411" s="21" t="s">
        <v>15814</v>
      </c>
      <c r="K411" s="21" t="s">
        <v>15814</v>
      </c>
      <c r="L411" s="27" t="str">
        <f t="shared" si="6"/>
        <v>http://dx.doi.org/10.1201/b18714</v>
      </c>
    </row>
    <row r="412" spans="1:12" s="20" customFormat="1" x14ac:dyDescent="0.3">
      <c r="A412" s="16">
        <v>9781498767330</v>
      </c>
      <c r="B412" s="16">
        <v>9781498767323</v>
      </c>
      <c r="C412" s="17">
        <v>2016</v>
      </c>
      <c r="D412" s="18" t="s">
        <v>12718</v>
      </c>
      <c r="E412" s="18"/>
      <c r="F412" s="18" t="s">
        <v>9772</v>
      </c>
      <c r="G412" s="18" t="s">
        <v>2925</v>
      </c>
      <c r="H412" s="18" t="s">
        <v>9718</v>
      </c>
      <c r="I412" s="18" t="s">
        <v>9729</v>
      </c>
      <c r="J412" s="21" t="s">
        <v>15815</v>
      </c>
      <c r="K412" s="21" t="s">
        <v>15815</v>
      </c>
      <c r="L412" s="27" t="str">
        <f t="shared" si="6"/>
        <v>http://dx.doi.org/10.1201/b20073</v>
      </c>
    </row>
    <row r="413" spans="1:12" s="20" customFormat="1" x14ac:dyDescent="0.3">
      <c r="A413" s="16">
        <v>9781482228564</v>
      </c>
      <c r="B413" s="16">
        <v>9781482228540</v>
      </c>
      <c r="C413" s="17">
        <v>2014</v>
      </c>
      <c r="D413" s="18" t="s">
        <v>12193</v>
      </c>
      <c r="E413" s="18"/>
      <c r="F413" s="18" t="s">
        <v>9772</v>
      </c>
      <c r="G413" s="18" t="s">
        <v>2925</v>
      </c>
      <c r="H413" s="18" t="s">
        <v>9718</v>
      </c>
      <c r="I413" s="18" t="s">
        <v>9729</v>
      </c>
      <c r="J413" s="21" t="s">
        <v>15816</v>
      </c>
      <c r="K413" s="21" t="s">
        <v>15816</v>
      </c>
      <c r="L413" s="27" t="str">
        <f t="shared" si="6"/>
        <v>http://dx.doi.org/10.1201/b16682</v>
      </c>
    </row>
    <row r="414" spans="1:12" s="20" customFormat="1" x14ac:dyDescent="0.3">
      <c r="A414" s="16">
        <v>9781771883313</v>
      </c>
      <c r="B414" s="16">
        <v>9781771883306</v>
      </c>
      <c r="C414" s="17">
        <v>2016</v>
      </c>
      <c r="D414" s="18" t="s">
        <v>10070</v>
      </c>
      <c r="E414" s="18" t="s">
        <v>10071</v>
      </c>
      <c r="F414" s="18" t="s">
        <v>9772</v>
      </c>
      <c r="G414" s="18" t="s">
        <v>2925</v>
      </c>
      <c r="H414" s="18" t="s">
        <v>10072</v>
      </c>
      <c r="I414" s="18" t="s">
        <v>9729</v>
      </c>
      <c r="J414" s="21" t="s">
        <v>15817</v>
      </c>
      <c r="K414" s="21" t="s">
        <v>15817</v>
      </c>
      <c r="L414" s="27" t="str">
        <f t="shared" si="6"/>
        <v>http://dx.doi.org/10.1201/9781315366418</v>
      </c>
    </row>
    <row r="415" spans="1:12" s="20" customFormat="1" x14ac:dyDescent="0.3">
      <c r="A415" s="16">
        <v>9781482206654</v>
      </c>
      <c r="B415" s="16">
        <v>9781482206647</v>
      </c>
      <c r="C415" s="17">
        <v>2015</v>
      </c>
      <c r="D415" s="18" t="s">
        <v>12062</v>
      </c>
      <c r="E415" s="18"/>
      <c r="F415" s="18" t="s">
        <v>9772</v>
      </c>
      <c r="G415" s="18" t="s">
        <v>2925</v>
      </c>
      <c r="H415" s="18" t="s">
        <v>9718</v>
      </c>
      <c r="I415" s="18" t="s">
        <v>9729</v>
      </c>
      <c r="J415" s="21" t="s">
        <v>15818</v>
      </c>
      <c r="K415" s="21" t="s">
        <v>15818</v>
      </c>
      <c r="L415" s="27" t="str">
        <f t="shared" si="6"/>
        <v>http://dx.doi.org/10.1201/b18547</v>
      </c>
    </row>
    <row r="416" spans="1:12" s="20" customFormat="1" x14ac:dyDescent="0.3">
      <c r="A416" s="16">
        <v>9781466595620</v>
      </c>
      <c r="B416" s="16">
        <v>9781466595613</v>
      </c>
      <c r="C416" s="17">
        <v>2015</v>
      </c>
      <c r="D416" s="18" t="s">
        <v>11992</v>
      </c>
      <c r="E416" s="18"/>
      <c r="F416" s="18" t="s">
        <v>9772</v>
      </c>
      <c r="G416" s="18" t="s">
        <v>80</v>
      </c>
      <c r="H416" s="18" t="s">
        <v>9718</v>
      </c>
      <c r="I416" s="18" t="s">
        <v>9729</v>
      </c>
      <c r="J416" s="21" t="s">
        <v>15819</v>
      </c>
      <c r="K416" s="21" t="s">
        <v>15819</v>
      </c>
      <c r="L416" s="27" t="str">
        <f t="shared" si="6"/>
        <v>http://dx.doi.org/10.1201/b18447</v>
      </c>
    </row>
    <row r="417" spans="1:12" s="20" customFormat="1" x14ac:dyDescent="0.3">
      <c r="A417" s="16">
        <v>9781466582903</v>
      </c>
      <c r="B417" s="16">
        <v>9781466582897</v>
      </c>
      <c r="C417" s="17">
        <v>2013</v>
      </c>
      <c r="D417" s="18" t="s">
        <v>11850</v>
      </c>
      <c r="E417" s="18"/>
      <c r="F417" s="18" t="s">
        <v>9772</v>
      </c>
      <c r="G417" s="18" t="s">
        <v>2925</v>
      </c>
      <c r="H417" s="18" t="s">
        <v>9718</v>
      </c>
      <c r="I417" s="18" t="s">
        <v>9729</v>
      </c>
      <c r="J417" s="21" t="s">
        <v>15820</v>
      </c>
      <c r="K417" s="21" t="s">
        <v>15820</v>
      </c>
      <c r="L417" s="27" t="str">
        <f t="shared" si="6"/>
        <v>http://dx.doi.org/10.1201/b15458</v>
      </c>
    </row>
    <row r="418" spans="1:12" s="20" customFormat="1" x14ac:dyDescent="0.3">
      <c r="A418" s="16">
        <v>9781466599468</v>
      </c>
      <c r="B418" s="16">
        <v>9781466599451</v>
      </c>
      <c r="C418" s="17">
        <v>2014</v>
      </c>
      <c r="D418" s="18" t="s">
        <v>12032</v>
      </c>
      <c r="E418" s="18"/>
      <c r="F418" s="18" t="s">
        <v>9772</v>
      </c>
      <c r="G418" s="18" t="s">
        <v>2925</v>
      </c>
      <c r="H418" s="18" t="s">
        <v>9718</v>
      </c>
      <c r="I418" s="18" t="s">
        <v>9729</v>
      </c>
      <c r="J418" s="21" t="s">
        <v>15821</v>
      </c>
      <c r="K418" s="21" t="s">
        <v>15821</v>
      </c>
      <c r="L418" s="27" t="str">
        <f t="shared" si="6"/>
        <v>http://dx.doi.org/10.1201/b16043</v>
      </c>
    </row>
    <row r="419" spans="1:12" s="20" customFormat="1" x14ac:dyDescent="0.3">
      <c r="A419" s="16">
        <v>9781466575622</v>
      </c>
      <c r="B419" s="16">
        <v>9781466575585</v>
      </c>
      <c r="C419" s="17">
        <v>2013</v>
      </c>
      <c r="D419" s="18" t="s">
        <v>11773</v>
      </c>
      <c r="E419" s="18" t="s">
        <v>11774</v>
      </c>
      <c r="F419" s="18" t="s">
        <v>516</v>
      </c>
      <c r="G419" s="18" t="s">
        <v>80</v>
      </c>
      <c r="H419" s="18" t="s">
        <v>9718</v>
      </c>
      <c r="I419" s="18" t="s">
        <v>9728</v>
      </c>
      <c r="J419" s="21" t="s">
        <v>15822</v>
      </c>
      <c r="K419" s="21" t="s">
        <v>15822</v>
      </c>
      <c r="L419" s="27" t="str">
        <f t="shared" si="6"/>
        <v>http://dx.doi.org/10.1201/b15091</v>
      </c>
    </row>
    <row r="420" spans="1:12" s="20" customFormat="1" x14ac:dyDescent="0.3">
      <c r="A420" s="16">
        <v>9781498730334</v>
      </c>
      <c r="B420" s="16">
        <v>9781498730327</v>
      </c>
      <c r="C420" s="17">
        <v>2015</v>
      </c>
      <c r="D420" s="18" t="s">
        <v>12642</v>
      </c>
      <c r="E420" s="18"/>
      <c r="F420" s="18" t="s">
        <v>9772</v>
      </c>
      <c r="G420" s="18" t="s">
        <v>2925</v>
      </c>
      <c r="H420" s="18" t="s">
        <v>9718</v>
      </c>
      <c r="I420" s="18" t="s">
        <v>9729</v>
      </c>
      <c r="J420" s="21" t="s">
        <v>15823</v>
      </c>
      <c r="K420" s="21" t="s">
        <v>15823</v>
      </c>
      <c r="L420" s="27" t="str">
        <f t="shared" si="6"/>
        <v>http://dx.doi.org/10.1201/b18806</v>
      </c>
    </row>
    <row r="421" spans="1:12" s="20" customFormat="1" x14ac:dyDescent="0.3">
      <c r="A421" s="16">
        <v>9781439839263</v>
      </c>
      <c r="B421" s="16">
        <v>9781439839249</v>
      </c>
      <c r="C421" s="17">
        <v>2012</v>
      </c>
      <c r="D421" s="18" t="s">
        <v>13695</v>
      </c>
      <c r="E421" s="18"/>
      <c r="F421" s="18" t="s">
        <v>9772</v>
      </c>
      <c r="G421" s="18" t="s">
        <v>2925</v>
      </c>
      <c r="H421" s="18" t="s">
        <v>10637</v>
      </c>
      <c r="I421" s="18" t="s">
        <v>12937</v>
      </c>
      <c r="J421" s="21" t="s">
        <v>15824</v>
      </c>
      <c r="K421" s="21" t="s">
        <v>15824</v>
      </c>
      <c r="L421" s="27" t="str">
        <f t="shared" si="6"/>
        <v>http://dx.doi.org/10.1201/b11867</v>
      </c>
    </row>
    <row r="422" spans="1:12" s="20" customFormat="1" x14ac:dyDescent="0.3">
      <c r="A422" s="16">
        <v>9781482252132</v>
      </c>
      <c r="B422" s="16">
        <v>9781482252125</v>
      </c>
      <c r="C422" s="17">
        <v>2016</v>
      </c>
      <c r="D422" s="18" t="s">
        <v>12355</v>
      </c>
      <c r="E422" s="18"/>
      <c r="F422" s="18" t="s">
        <v>9772</v>
      </c>
      <c r="G422" s="18" t="s">
        <v>2925</v>
      </c>
      <c r="H422" s="18" t="s">
        <v>9718</v>
      </c>
      <c r="I422" s="18" t="s">
        <v>9729</v>
      </c>
      <c r="J422" s="21" t="s">
        <v>15825</v>
      </c>
      <c r="K422" s="21" t="s">
        <v>15825</v>
      </c>
      <c r="L422" s="27" t="str">
        <f t="shared" si="6"/>
        <v>http://dx.doi.org/10.1201/b19927</v>
      </c>
    </row>
    <row r="423" spans="1:12" s="20" customFormat="1" ht="22.8" x14ac:dyDescent="0.3">
      <c r="A423" s="16">
        <v>9789814613668</v>
      </c>
      <c r="B423" s="16">
        <v>9789814613651</v>
      </c>
      <c r="C423" s="17">
        <v>2015</v>
      </c>
      <c r="D423" s="18" t="s">
        <v>12904</v>
      </c>
      <c r="E423" s="18"/>
      <c r="F423" s="18" t="s">
        <v>9772</v>
      </c>
      <c r="G423" s="18" t="s">
        <v>2925</v>
      </c>
      <c r="H423" s="18" t="s">
        <v>12825</v>
      </c>
      <c r="I423" s="18" t="s">
        <v>9729</v>
      </c>
      <c r="J423" s="21" t="s">
        <v>15826</v>
      </c>
      <c r="K423" s="21" t="s">
        <v>15826</v>
      </c>
      <c r="L423" s="27" t="str">
        <f t="shared" si="6"/>
        <v>http://dx.doi.org/10.1201/b19858</v>
      </c>
    </row>
    <row r="424" spans="1:12" s="20" customFormat="1" x14ac:dyDescent="0.3">
      <c r="A424" s="16">
        <v>9781482239218</v>
      </c>
      <c r="B424" s="16">
        <v>9781482239201</v>
      </c>
      <c r="C424" s="17">
        <v>2015</v>
      </c>
      <c r="D424" s="18" t="s">
        <v>12266</v>
      </c>
      <c r="E424" s="18"/>
      <c r="F424" s="18" t="s">
        <v>9772</v>
      </c>
      <c r="G424" s="18" t="s">
        <v>136</v>
      </c>
      <c r="H424" s="18" t="s">
        <v>9718</v>
      </c>
      <c r="I424" s="18" t="s">
        <v>9728</v>
      </c>
      <c r="J424" s="21" t="s">
        <v>15827</v>
      </c>
      <c r="K424" s="21" t="s">
        <v>15827</v>
      </c>
      <c r="L424" s="27" t="str">
        <f t="shared" si="6"/>
        <v>http://dx.doi.org/10.1201/b18831</v>
      </c>
    </row>
    <row r="425" spans="1:12" s="20" customFormat="1" x14ac:dyDescent="0.3">
      <c r="A425" s="16">
        <v>9781482207392</v>
      </c>
      <c r="B425" s="16">
        <v>9781482207385</v>
      </c>
      <c r="C425" s="17">
        <v>2013</v>
      </c>
      <c r="D425" s="18" t="s">
        <v>12068</v>
      </c>
      <c r="E425" s="18" t="s">
        <v>12069</v>
      </c>
      <c r="F425" s="18" t="s">
        <v>9772</v>
      </c>
      <c r="G425" s="18" t="s">
        <v>2925</v>
      </c>
      <c r="H425" s="18" t="s">
        <v>9718</v>
      </c>
      <c r="I425" s="18" t="s">
        <v>9729</v>
      </c>
      <c r="J425" s="21" t="s">
        <v>15828</v>
      </c>
      <c r="K425" s="21" t="s">
        <v>15828</v>
      </c>
      <c r="L425" s="27" t="str">
        <f t="shared" si="6"/>
        <v>http://dx.doi.org/10.1201/b15378</v>
      </c>
    </row>
    <row r="426" spans="1:12" s="20" customFormat="1" x14ac:dyDescent="0.3">
      <c r="A426" s="16">
        <v>9781466587151</v>
      </c>
      <c r="B426" s="16">
        <v>9781466587144</v>
      </c>
      <c r="C426" s="17">
        <v>2013</v>
      </c>
      <c r="D426" s="18" t="s">
        <v>14508</v>
      </c>
      <c r="E426" s="18"/>
      <c r="F426" s="18" t="s">
        <v>9772</v>
      </c>
      <c r="G426" s="18" t="s">
        <v>2925</v>
      </c>
      <c r="H426" s="18" t="s">
        <v>9718</v>
      </c>
      <c r="I426" s="18" t="s">
        <v>12935</v>
      </c>
      <c r="J426" s="21" t="s">
        <v>15829</v>
      </c>
      <c r="K426" s="21" t="s">
        <v>15829</v>
      </c>
      <c r="L426" s="27" t="str">
        <f t="shared" si="6"/>
        <v>http://dx.doi.org/10.1201/b15301</v>
      </c>
    </row>
    <row r="427" spans="1:12" s="20" customFormat="1" x14ac:dyDescent="0.3">
      <c r="A427" s="16">
        <v>9781482239836</v>
      </c>
      <c r="B427" s="16">
        <v>9781482239829</v>
      </c>
      <c r="C427" s="17">
        <v>2014</v>
      </c>
      <c r="D427" s="18" t="s">
        <v>14819</v>
      </c>
      <c r="E427" s="18"/>
      <c r="F427" s="18" t="s">
        <v>9772</v>
      </c>
      <c r="G427" s="18" t="s">
        <v>2925</v>
      </c>
      <c r="H427" s="18" t="s">
        <v>9718</v>
      </c>
      <c r="I427" s="18" t="s">
        <v>12935</v>
      </c>
      <c r="J427" s="21" t="s">
        <v>15830</v>
      </c>
      <c r="K427" s="21" t="s">
        <v>15830</v>
      </c>
      <c r="L427" s="27" t="str">
        <f t="shared" si="6"/>
        <v>http://dx.doi.org/10.1201/b17644</v>
      </c>
    </row>
    <row r="428" spans="1:12" s="20" customFormat="1" ht="22.8" x14ac:dyDescent="0.3">
      <c r="A428" s="16">
        <v>9780203120255</v>
      </c>
      <c r="B428" s="16">
        <v>9780415620871</v>
      </c>
      <c r="C428" s="17">
        <v>2013</v>
      </c>
      <c r="D428" s="18" t="s">
        <v>12957</v>
      </c>
      <c r="E428" s="18"/>
      <c r="F428" s="18" t="s">
        <v>516</v>
      </c>
      <c r="G428" s="18" t="s">
        <v>2925</v>
      </c>
      <c r="H428" s="18" t="s">
        <v>10398</v>
      </c>
      <c r="I428" s="18" t="s">
        <v>12946</v>
      </c>
      <c r="J428" s="21" t="s">
        <v>15432</v>
      </c>
      <c r="K428" s="21" t="s">
        <v>15432</v>
      </c>
      <c r="L428" s="27" t="str">
        <f t="shared" si="6"/>
        <v>http://dx.doi.org/10.1201/b14513</v>
      </c>
    </row>
    <row r="429" spans="1:12" s="20" customFormat="1" ht="22.8" x14ac:dyDescent="0.3">
      <c r="A429" s="16">
        <v>9789814613897</v>
      </c>
      <c r="B429" s="16">
        <v>9789814613880</v>
      </c>
      <c r="C429" s="17">
        <v>2015</v>
      </c>
      <c r="D429" s="18" t="s">
        <v>12910</v>
      </c>
      <c r="E429" s="18"/>
      <c r="F429" s="18" t="s">
        <v>9772</v>
      </c>
      <c r="G429" s="18" t="s">
        <v>80</v>
      </c>
      <c r="H429" s="18" t="s">
        <v>9953</v>
      </c>
      <c r="I429" s="18" t="s">
        <v>12946</v>
      </c>
      <c r="J429" s="21" t="s">
        <v>15831</v>
      </c>
      <c r="K429" s="21" t="s">
        <v>15831</v>
      </c>
      <c r="L429" s="27" t="str">
        <f t="shared" si="6"/>
        <v>http://dx.doi.org/10.1201/b18314</v>
      </c>
    </row>
    <row r="430" spans="1:12" s="20" customFormat="1" x14ac:dyDescent="0.3">
      <c r="A430" s="16">
        <v>9781482282603</v>
      </c>
      <c r="B430" s="16">
        <v>9781466566163</v>
      </c>
      <c r="C430" s="17">
        <v>2014</v>
      </c>
      <c r="D430" s="18" t="s">
        <v>12446</v>
      </c>
      <c r="E430" s="18"/>
      <c r="F430" s="18" t="s">
        <v>9772</v>
      </c>
      <c r="G430" s="18" t="s">
        <v>9842</v>
      </c>
      <c r="H430" s="18" t="s">
        <v>9718</v>
      </c>
      <c r="I430" s="18" t="s">
        <v>9728</v>
      </c>
      <c r="J430" s="21" t="s">
        <v>15832</v>
      </c>
      <c r="K430" s="21" t="s">
        <v>15832</v>
      </c>
      <c r="L430" s="27" t="str">
        <f t="shared" si="6"/>
        <v>http://dx.doi.org/10.1201/b17093</v>
      </c>
    </row>
    <row r="431" spans="1:12" s="20" customFormat="1" x14ac:dyDescent="0.3">
      <c r="A431" s="16">
        <v>9781498752695</v>
      </c>
      <c r="B431" s="16">
        <v>9781498752688</v>
      </c>
      <c r="C431" s="17">
        <v>2017</v>
      </c>
      <c r="D431" s="18" t="s">
        <v>9858</v>
      </c>
      <c r="E431" s="18"/>
      <c r="F431" s="18" t="s">
        <v>516</v>
      </c>
      <c r="G431" s="18" t="s">
        <v>2925</v>
      </c>
      <c r="H431" s="18" t="s">
        <v>9718</v>
      </c>
      <c r="I431" s="18" t="s">
        <v>9728</v>
      </c>
      <c r="J431" s="21" t="s">
        <v>15833</v>
      </c>
      <c r="K431" s="21" t="s">
        <v>15833</v>
      </c>
      <c r="L431" s="27" t="str">
        <f t="shared" si="6"/>
        <v>http://dx.doi.org/10.1201/9781315152585</v>
      </c>
    </row>
    <row r="432" spans="1:12" s="20" customFormat="1" x14ac:dyDescent="0.3">
      <c r="A432" s="16">
        <v>9781498743747</v>
      </c>
      <c r="B432" s="16">
        <v>9781498743730</v>
      </c>
      <c r="C432" s="17">
        <v>2016</v>
      </c>
      <c r="D432" s="18" t="s">
        <v>10156</v>
      </c>
      <c r="E432" s="18"/>
      <c r="F432" s="18" t="s">
        <v>516</v>
      </c>
      <c r="G432" s="18" t="s">
        <v>80</v>
      </c>
      <c r="H432" s="18" t="s">
        <v>9718</v>
      </c>
      <c r="I432" s="18" t="s">
        <v>9728</v>
      </c>
      <c r="J432" s="21" t="s">
        <v>15834</v>
      </c>
      <c r="K432" s="21" t="s">
        <v>15834</v>
      </c>
      <c r="L432" s="27" t="str">
        <f t="shared" si="6"/>
        <v>http://dx.doi.org/10.1201/9781315368955</v>
      </c>
    </row>
    <row r="433" spans="1:12" s="20" customFormat="1" x14ac:dyDescent="0.3">
      <c r="A433" s="16">
        <v>9781439879269</v>
      </c>
      <c r="B433" s="16">
        <v>9781439879252</v>
      </c>
      <c r="C433" s="17">
        <v>2012</v>
      </c>
      <c r="D433" s="18" t="s">
        <v>11286</v>
      </c>
      <c r="E433" s="18"/>
      <c r="F433" s="18" t="s">
        <v>516</v>
      </c>
      <c r="G433" s="18" t="s">
        <v>22</v>
      </c>
      <c r="H433" s="18" t="s">
        <v>9718</v>
      </c>
      <c r="I433" s="18" t="s">
        <v>9728</v>
      </c>
      <c r="J433" s="21" t="s">
        <v>15835</v>
      </c>
      <c r="K433" s="21" t="s">
        <v>15835</v>
      </c>
      <c r="L433" s="27" t="str">
        <f t="shared" si="6"/>
        <v>http://dx.doi.org/10.1201/b12083</v>
      </c>
    </row>
    <row r="434" spans="1:12" s="20" customFormat="1" x14ac:dyDescent="0.3">
      <c r="A434" s="16">
        <v>9781466576407</v>
      </c>
      <c r="B434" s="16">
        <v>9781466576391</v>
      </c>
      <c r="C434" s="17">
        <v>2013</v>
      </c>
      <c r="D434" s="18" t="s">
        <v>11783</v>
      </c>
      <c r="E434" s="18"/>
      <c r="F434" s="18" t="s">
        <v>9772</v>
      </c>
      <c r="G434" s="18" t="s">
        <v>2925</v>
      </c>
      <c r="H434" s="18" t="s">
        <v>9718</v>
      </c>
      <c r="I434" s="18" t="s">
        <v>9728</v>
      </c>
      <c r="J434" s="21" t="s">
        <v>15836</v>
      </c>
      <c r="K434" s="21" t="s">
        <v>15836</v>
      </c>
      <c r="L434" s="27" t="str">
        <f t="shared" si="6"/>
        <v>http://dx.doi.org/10.1201/b14584</v>
      </c>
    </row>
    <row r="435" spans="1:12" s="20" customFormat="1" x14ac:dyDescent="0.3">
      <c r="A435" s="16">
        <v>9781439804056</v>
      </c>
      <c r="B435" s="16">
        <v>9781439804049</v>
      </c>
      <c r="C435" s="17">
        <v>2012</v>
      </c>
      <c r="D435" s="18" t="s">
        <v>10536</v>
      </c>
      <c r="E435" s="18"/>
      <c r="F435" s="18" t="s">
        <v>516</v>
      </c>
      <c r="G435" s="18" t="s">
        <v>2925</v>
      </c>
      <c r="H435" s="18" t="s">
        <v>9718</v>
      </c>
      <c r="I435" s="18" t="s">
        <v>9728</v>
      </c>
      <c r="J435" s="21" t="s">
        <v>15837</v>
      </c>
      <c r="K435" s="21" t="s">
        <v>15837</v>
      </c>
      <c r="L435" s="27" t="str">
        <f t="shared" si="6"/>
        <v>http://dx.doi.org/10.1201/b12303</v>
      </c>
    </row>
    <row r="436" spans="1:12" s="20" customFormat="1" x14ac:dyDescent="0.3">
      <c r="A436" s="16">
        <v>9781482248388</v>
      </c>
      <c r="B436" s="16">
        <v>9781482248371</v>
      </c>
      <c r="C436" s="17">
        <v>2015</v>
      </c>
      <c r="D436" s="18" t="s">
        <v>12322</v>
      </c>
      <c r="E436" s="18" t="s">
        <v>12323</v>
      </c>
      <c r="F436" s="18" t="s">
        <v>9772</v>
      </c>
      <c r="G436" s="18" t="s">
        <v>80</v>
      </c>
      <c r="H436" s="18" t="s">
        <v>9718</v>
      </c>
      <c r="I436" s="18" t="s">
        <v>9728</v>
      </c>
      <c r="J436" s="21" t="s">
        <v>15838</v>
      </c>
      <c r="K436" s="21" t="s">
        <v>15838</v>
      </c>
      <c r="L436" s="27" t="str">
        <f t="shared" si="6"/>
        <v>http://dx.doi.org/10.1201/b19086</v>
      </c>
    </row>
    <row r="437" spans="1:12" s="20" customFormat="1" x14ac:dyDescent="0.3">
      <c r="A437" s="16">
        <v>9781439874196</v>
      </c>
      <c r="B437" s="16">
        <v>9781439872512</v>
      </c>
      <c r="C437" s="17">
        <v>2012</v>
      </c>
      <c r="D437" s="18" t="s">
        <v>11240</v>
      </c>
      <c r="E437" s="18"/>
      <c r="F437" s="18" t="s">
        <v>516</v>
      </c>
      <c r="G437" s="18" t="s">
        <v>80</v>
      </c>
      <c r="H437" s="18" t="s">
        <v>9718</v>
      </c>
      <c r="I437" s="18" t="s">
        <v>9728</v>
      </c>
      <c r="J437" s="21" t="s">
        <v>15839</v>
      </c>
      <c r="K437" s="21" t="s">
        <v>15839</v>
      </c>
      <c r="L437" s="27" t="str">
        <f t="shared" si="6"/>
        <v>http://dx.doi.org/10.1201/b13687</v>
      </c>
    </row>
    <row r="438" spans="1:12" s="20" customFormat="1" x14ac:dyDescent="0.3">
      <c r="A438" s="16">
        <v>9781439883082</v>
      </c>
      <c r="B438" s="16">
        <v>9781439883075</v>
      </c>
      <c r="C438" s="17">
        <v>2012</v>
      </c>
      <c r="D438" s="18" t="s">
        <v>11320</v>
      </c>
      <c r="E438" s="18" t="s">
        <v>11321</v>
      </c>
      <c r="F438" s="18" t="s">
        <v>9772</v>
      </c>
      <c r="G438" s="18" t="s">
        <v>2925</v>
      </c>
      <c r="H438" s="18" t="s">
        <v>9718</v>
      </c>
      <c r="I438" s="18" t="s">
        <v>9728</v>
      </c>
      <c r="J438" s="21" t="s">
        <v>15840</v>
      </c>
      <c r="K438" s="21" t="s">
        <v>15840</v>
      </c>
      <c r="L438" s="27" t="str">
        <f t="shared" si="6"/>
        <v>http://dx.doi.org/10.1201/b12959</v>
      </c>
    </row>
    <row r="439" spans="1:12" s="20" customFormat="1" ht="22.8" x14ac:dyDescent="0.3">
      <c r="A439" s="16">
        <v>9781439825198</v>
      </c>
      <c r="B439" s="16">
        <v>9781439825181</v>
      </c>
      <c r="C439" s="17">
        <v>2014</v>
      </c>
      <c r="D439" s="18" t="s">
        <v>10665</v>
      </c>
      <c r="E439" s="18" t="s">
        <v>10666</v>
      </c>
      <c r="F439" s="18" t="s">
        <v>516</v>
      </c>
      <c r="G439" s="18" t="s">
        <v>80</v>
      </c>
      <c r="H439" s="18" t="s">
        <v>10667</v>
      </c>
      <c r="I439" s="18" t="s">
        <v>9728</v>
      </c>
      <c r="J439" s="21" t="s">
        <v>15841</v>
      </c>
      <c r="K439" s="21" t="s">
        <v>15841</v>
      </c>
      <c r="L439" s="27" t="str">
        <f t="shared" si="6"/>
        <v>http://dx.doi.org/10.1201/b15482</v>
      </c>
    </row>
    <row r="440" spans="1:12" s="20" customFormat="1" x14ac:dyDescent="0.3">
      <c r="A440" s="16">
        <v>9781482258561</v>
      </c>
      <c r="B440" s="16">
        <v>9781482258554</v>
      </c>
      <c r="C440" s="17">
        <v>2016</v>
      </c>
      <c r="D440" s="18" t="s">
        <v>10248</v>
      </c>
      <c r="E440" s="18"/>
      <c r="F440" s="18" t="s">
        <v>516</v>
      </c>
      <c r="G440" s="18" t="s">
        <v>9842</v>
      </c>
      <c r="H440" s="18" t="s">
        <v>9718</v>
      </c>
      <c r="I440" s="18" t="s">
        <v>9728</v>
      </c>
      <c r="J440" s="21" t="s">
        <v>15842</v>
      </c>
      <c r="K440" s="21" t="s">
        <v>15842</v>
      </c>
      <c r="L440" s="27" t="str">
        <f t="shared" si="6"/>
        <v>http://dx.doi.org/10.4324/9781315372273</v>
      </c>
    </row>
    <row r="441" spans="1:12" s="20" customFormat="1" ht="22.8" x14ac:dyDescent="0.3">
      <c r="A441" s="16">
        <v>9789814303040</v>
      </c>
      <c r="B441" s="16">
        <v>9789814303033</v>
      </c>
      <c r="C441" s="17">
        <v>2012</v>
      </c>
      <c r="D441" s="18" t="s">
        <v>12761</v>
      </c>
      <c r="E441" s="18"/>
      <c r="F441" s="18" t="s">
        <v>9772</v>
      </c>
      <c r="G441" s="18" t="s">
        <v>2925</v>
      </c>
      <c r="H441" s="18" t="s">
        <v>12762</v>
      </c>
      <c r="I441" s="18" t="s">
        <v>9722</v>
      </c>
      <c r="J441" s="21" t="s">
        <v>15843</v>
      </c>
      <c r="K441" s="21" t="s">
        <v>15843</v>
      </c>
      <c r="L441" s="27" t="str">
        <f t="shared" si="6"/>
        <v>http://dx.doi.org/10.1201/b13721</v>
      </c>
    </row>
    <row r="442" spans="1:12" s="20" customFormat="1" x14ac:dyDescent="0.3">
      <c r="A442" s="16">
        <v>9781420085174</v>
      </c>
      <c r="B442" s="16">
        <v>9781420085167</v>
      </c>
      <c r="C442" s="17">
        <v>2014</v>
      </c>
      <c r="D442" s="18" t="s">
        <v>10477</v>
      </c>
      <c r="E442" s="18"/>
      <c r="F442" s="18" t="s">
        <v>516</v>
      </c>
      <c r="G442" s="18" t="s">
        <v>2925</v>
      </c>
      <c r="H442" s="18" t="s">
        <v>9718</v>
      </c>
      <c r="I442" s="18" t="s">
        <v>9728</v>
      </c>
      <c r="J442" s="21" t="s">
        <v>15844</v>
      </c>
      <c r="K442" s="21" t="s">
        <v>15844</v>
      </c>
      <c r="L442" s="27" t="str">
        <f t="shared" si="6"/>
        <v>http://dx.doi.org/10.1201/b17288</v>
      </c>
    </row>
    <row r="443" spans="1:12" s="20" customFormat="1" x14ac:dyDescent="0.3">
      <c r="A443" s="16">
        <v>9781420085136</v>
      </c>
      <c r="B443" s="16">
        <v>9781420085129</v>
      </c>
      <c r="C443" s="17">
        <v>2014</v>
      </c>
      <c r="D443" s="18" t="s">
        <v>10475</v>
      </c>
      <c r="E443" s="18"/>
      <c r="F443" s="18" t="s">
        <v>516</v>
      </c>
      <c r="G443" s="18" t="s">
        <v>2925</v>
      </c>
      <c r="H443" s="18" t="s">
        <v>9718</v>
      </c>
      <c r="I443" s="18" t="s">
        <v>9728</v>
      </c>
      <c r="J443" s="21" t="s">
        <v>15845</v>
      </c>
      <c r="K443" s="21" t="s">
        <v>15845</v>
      </c>
      <c r="L443" s="27" t="str">
        <f t="shared" si="6"/>
        <v>http://dx.doi.org/10.1201/b17290</v>
      </c>
    </row>
    <row r="444" spans="1:12" s="20" customFormat="1" x14ac:dyDescent="0.3">
      <c r="A444" s="16">
        <v>9781420085150</v>
      </c>
      <c r="B444" s="16">
        <v>9781420085143</v>
      </c>
      <c r="C444" s="17">
        <v>2014</v>
      </c>
      <c r="D444" s="18" t="s">
        <v>10476</v>
      </c>
      <c r="E444" s="18"/>
      <c r="F444" s="18" t="s">
        <v>516</v>
      </c>
      <c r="G444" s="18" t="s">
        <v>2925</v>
      </c>
      <c r="H444" s="18" t="s">
        <v>9718</v>
      </c>
      <c r="I444" s="18" t="s">
        <v>9728</v>
      </c>
      <c r="J444" s="21" t="s">
        <v>15846</v>
      </c>
      <c r="K444" s="21" t="s">
        <v>15846</v>
      </c>
      <c r="L444" s="27" t="str">
        <f t="shared" si="6"/>
        <v>http://dx.doi.org/10.1201/b17289</v>
      </c>
    </row>
    <row r="445" spans="1:12" s="20" customFormat="1" x14ac:dyDescent="0.3">
      <c r="A445" s="16">
        <v>9781420090796</v>
      </c>
      <c r="B445" s="16">
        <v>9781420090789</v>
      </c>
      <c r="C445" s="17">
        <v>2011</v>
      </c>
      <c r="D445" s="18" t="s">
        <v>10502</v>
      </c>
      <c r="E445" s="18" t="s">
        <v>10503</v>
      </c>
      <c r="F445" s="18" t="s">
        <v>516</v>
      </c>
      <c r="G445" s="18" t="s">
        <v>80</v>
      </c>
      <c r="H445" s="18" t="s">
        <v>9718</v>
      </c>
      <c r="I445" s="18" t="s">
        <v>9728</v>
      </c>
      <c r="J445" s="21" t="s">
        <v>15847</v>
      </c>
      <c r="K445" s="21" t="s">
        <v>15847</v>
      </c>
      <c r="L445" s="27" t="str">
        <f t="shared" si="6"/>
        <v>http://dx.doi.org/10.1201/b10775</v>
      </c>
    </row>
    <row r="446" spans="1:12" s="20" customFormat="1" ht="22.8" x14ac:dyDescent="0.3">
      <c r="A446" s="16">
        <v>9781439825280</v>
      </c>
      <c r="B446" s="16">
        <v>9781439825273</v>
      </c>
      <c r="C446" s="17">
        <v>2014</v>
      </c>
      <c r="D446" s="18" t="s">
        <v>10668</v>
      </c>
      <c r="E446" s="18"/>
      <c r="F446" s="18" t="s">
        <v>516</v>
      </c>
      <c r="G446" s="18" t="s">
        <v>80</v>
      </c>
      <c r="H446" s="18" t="s">
        <v>10667</v>
      </c>
      <c r="I446" s="18" t="s">
        <v>9728</v>
      </c>
      <c r="J446" s="21" t="s">
        <v>15848</v>
      </c>
      <c r="K446" s="21" t="s">
        <v>15848</v>
      </c>
      <c r="L446" s="27" t="str">
        <f t="shared" si="6"/>
        <v>http://dx.doi.org/10.1201/b15468</v>
      </c>
    </row>
    <row r="447" spans="1:12" s="20" customFormat="1" ht="22.8" x14ac:dyDescent="0.3">
      <c r="A447" s="16">
        <v>9781439860618</v>
      </c>
      <c r="B447" s="16">
        <v>9781439859599</v>
      </c>
      <c r="C447" s="17">
        <v>2013</v>
      </c>
      <c r="D447" s="18" t="s">
        <v>11046</v>
      </c>
      <c r="E447" s="18" t="s">
        <v>11047</v>
      </c>
      <c r="F447" s="18" t="s">
        <v>516</v>
      </c>
      <c r="G447" s="18" t="s">
        <v>80</v>
      </c>
      <c r="H447" s="18" t="s">
        <v>11048</v>
      </c>
      <c r="I447" s="18" t="s">
        <v>9728</v>
      </c>
      <c r="J447" s="21" t="s">
        <v>15849</v>
      </c>
      <c r="K447" s="21" t="s">
        <v>15849</v>
      </c>
      <c r="L447" s="27" t="str">
        <f t="shared" si="6"/>
        <v>http://dx.doi.org/10.1201/b15085</v>
      </c>
    </row>
    <row r="448" spans="1:12" s="20" customFormat="1" x14ac:dyDescent="0.3">
      <c r="A448" s="16">
        <v>9781317289579</v>
      </c>
      <c r="B448" s="16">
        <v>9781138029101</v>
      </c>
      <c r="C448" s="17">
        <v>2016</v>
      </c>
      <c r="D448" s="18" t="s">
        <v>10355</v>
      </c>
      <c r="E448" s="18"/>
      <c r="F448" s="18" t="s">
        <v>516</v>
      </c>
      <c r="G448" s="18" t="s">
        <v>9717</v>
      </c>
      <c r="H448" s="18" t="s">
        <v>9718</v>
      </c>
      <c r="I448" s="18" t="s">
        <v>9728</v>
      </c>
      <c r="J448" s="21" t="s">
        <v>15850</v>
      </c>
      <c r="K448" s="21" t="s">
        <v>15850</v>
      </c>
      <c r="L448" s="27" t="str">
        <f t="shared" si="6"/>
        <v>http://dx.doi.org/10.1201/9781315644622</v>
      </c>
    </row>
    <row r="449" spans="1:12" s="20" customFormat="1" x14ac:dyDescent="0.3">
      <c r="A449" s="16">
        <v>9781498752626</v>
      </c>
      <c r="B449" s="16">
        <v>9781498752398</v>
      </c>
      <c r="C449" s="17">
        <v>2016</v>
      </c>
      <c r="D449" s="18" t="s">
        <v>9778</v>
      </c>
      <c r="E449" s="18" t="s">
        <v>9779</v>
      </c>
      <c r="F449" s="18" t="s">
        <v>516</v>
      </c>
      <c r="G449" s="18" t="s">
        <v>80</v>
      </c>
      <c r="H449" s="18" t="s">
        <v>9718</v>
      </c>
      <c r="I449" s="18" t="s">
        <v>9728</v>
      </c>
      <c r="J449" s="21" t="s">
        <v>15851</v>
      </c>
      <c r="K449" s="21" t="s">
        <v>15851</v>
      </c>
      <c r="L449" s="27" t="str">
        <f t="shared" si="6"/>
        <v>http://dx.doi.org/10.1201/9781315110783</v>
      </c>
    </row>
    <row r="450" spans="1:12" s="20" customFormat="1" x14ac:dyDescent="0.3">
      <c r="A450" s="16">
        <v>9781840766561</v>
      </c>
      <c r="B450" s="16">
        <v>9781840761924</v>
      </c>
      <c r="C450" s="17">
        <v>2014</v>
      </c>
      <c r="D450" s="18" t="s">
        <v>15249</v>
      </c>
      <c r="E450" s="18" t="s">
        <v>15250</v>
      </c>
      <c r="F450" s="18" t="s">
        <v>10417</v>
      </c>
      <c r="G450" s="18" t="s">
        <v>80</v>
      </c>
      <c r="H450" s="18" t="s">
        <v>9718</v>
      </c>
      <c r="I450" s="18" t="s">
        <v>13011</v>
      </c>
      <c r="J450" s="21" t="s">
        <v>15852</v>
      </c>
      <c r="K450" s="21" t="s">
        <v>15852</v>
      </c>
      <c r="L450" s="27" t="str">
        <f t="shared" si="6"/>
        <v>http://dx.doi.org/10.1201/b16104</v>
      </c>
    </row>
    <row r="451" spans="1:12" s="20" customFormat="1" ht="22.8" x14ac:dyDescent="0.3">
      <c r="A451" s="16">
        <v>9781482231571</v>
      </c>
      <c r="B451" s="16">
        <v>9781926895840</v>
      </c>
      <c r="C451" s="17">
        <v>2014</v>
      </c>
      <c r="D451" s="18" t="s">
        <v>12209</v>
      </c>
      <c r="E451" s="18" t="s">
        <v>12210</v>
      </c>
      <c r="F451" s="18" t="s">
        <v>9772</v>
      </c>
      <c r="G451" s="18" t="s">
        <v>2925</v>
      </c>
      <c r="H451" s="18" t="s">
        <v>12211</v>
      </c>
      <c r="I451" s="18" t="s">
        <v>9728</v>
      </c>
      <c r="J451" s="21" t="s">
        <v>15853</v>
      </c>
      <c r="K451" s="21" t="s">
        <v>15853</v>
      </c>
      <c r="L451" s="27" t="str">
        <f t="shared" ref="L451:L514" si="7">HYPERLINK(J451,K451)</f>
        <v>http://dx.doi.org/10.1201/b16538</v>
      </c>
    </row>
    <row r="452" spans="1:12" s="20" customFormat="1" x14ac:dyDescent="0.3">
      <c r="A452" s="16">
        <v>9781466563247</v>
      </c>
      <c r="B452" s="16">
        <v>9781466563230</v>
      </c>
      <c r="C452" s="17">
        <v>2012</v>
      </c>
      <c r="D452" s="18" t="s">
        <v>11670</v>
      </c>
      <c r="E452" s="18" t="s">
        <v>11671</v>
      </c>
      <c r="F452" s="18" t="s">
        <v>516</v>
      </c>
      <c r="G452" s="18" t="s">
        <v>80</v>
      </c>
      <c r="H452" s="18" t="s">
        <v>9718</v>
      </c>
      <c r="I452" s="18" t="s">
        <v>9728</v>
      </c>
      <c r="J452" s="21" t="s">
        <v>15854</v>
      </c>
      <c r="K452" s="21" t="s">
        <v>15854</v>
      </c>
      <c r="L452" s="27" t="str">
        <f t="shared" si="7"/>
        <v>http://dx.doi.org/10.1201/b13891</v>
      </c>
    </row>
    <row r="453" spans="1:12" s="20" customFormat="1" x14ac:dyDescent="0.3">
      <c r="A453" s="16">
        <v>9781439870990</v>
      </c>
      <c r="B453" s="16">
        <v>9781439870983</v>
      </c>
      <c r="C453" s="17">
        <v>2014</v>
      </c>
      <c r="D453" s="18" t="s">
        <v>11189</v>
      </c>
      <c r="E453" s="18"/>
      <c r="F453" s="18" t="s">
        <v>516</v>
      </c>
      <c r="G453" s="18" t="s">
        <v>80</v>
      </c>
      <c r="H453" s="18" t="s">
        <v>9718</v>
      </c>
      <c r="I453" s="18" t="s">
        <v>9728</v>
      </c>
      <c r="J453" s="21" t="s">
        <v>15855</v>
      </c>
      <c r="K453" s="21" t="s">
        <v>15855</v>
      </c>
      <c r="L453" s="27" t="str">
        <f t="shared" si="7"/>
        <v>http://dx.doi.org/10.1201/b15575</v>
      </c>
    </row>
    <row r="454" spans="1:12" s="20" customFormat="1" x14ac:dyDescent="0.3">
      <c r="A454" s="16">
        <v>9789814303514</v>
      </c>
      <c r="B454" s="16">
        <v>9789814241618</v>
      </c>
      <c r="C454" s="17">
        <v>2011</v>
      </c>
      <c r="D454" s="18" t="s">
        <v>15374</v>
      </c>
      <c r="E454" s="18"/>
      <c r="F454" s="18" t="s">
        <v>9772</v>
      </c>
      <c r="G454" s="18" t="s">
        <v>2925</v>
      </c>
      <c r="H454" s="18" t="s">
        <v>9718</v>
      </c>
      <c r="I454" s="18" t="s">
        <v>9728</v>
      </c>
      <c r="J454" s="21" t="s">
        <v>15856</v>
      </c>
      <c r="K454" s="21" t="s">
        <v>15856</v>
      </c>
      <c r="L454" s="27" t="str">
        <f t="shared" si="7"/>
        <v>http://dx.doi.org/10.1201/b11402</v>
      </c>
    </row>
    <row r="455" spans="1:12" s="20" customFormat="1" x14ac:dyDescent="0.3">
      <c r="A455" s="16">
        <v>9781466592469</v>
      </c>
      <c r="B455" s="16">
        <v>9781466592452</v>
      </c>
      <c r="C455" s="17">
        <v>2014</v>
      </c>
      <c r="D455" s="18" t="s">
        <v>11949</v>
      </c>
      <c r="E455" s="18" t="s">
        <v>11950</v>
      </c>
      <c r="F455" s="18" t="s">
        <v>9872</v>
      </c>
      <c r="G455" s="18" t="s">
        <v>80</v>
      </c>
      <c r="H455" s="18" t="s">
        <v>9718</v>
      </c>
      <c r="I455" s="18" t="s">
        <v>9719</v>
      </c>
      <c r="J455" s="21" t="s">
        <v>15857</v>
      </c>
      <c r="K455" s="21" t="s">
        <v>15857</v>
      </c>
      <c r="L455" s="27" t="str">
        <f t="shared" si="7"/>
        <v>http://dx.doi.org/10.1201/b17640</v>
      </c>
    </row>
    <row r="456" spans="1:12" s="20" customFormat="1" x14ac:dyDescent="0.3">
      <c r="A456" s="16">
        <v>9781315317076</v>
      </c>
      <c r="B456" s="16">
        <v>9781498737647</v>
      </c>
      <c r="C456" s="17">
        <v>2016</v>
      </c>
      <c r="D456" s="18" t="s">
        <v>10012</v>
      </c>
      <c r="E456" s="18"/>
      <c r="F456" s="18" t="s">
        <v>9772</v>
      </c>
      <c r="G456" s="18" t="s">
        <v>80</v>
      </c>
      <c r="H456" s="18" t="s">
        <v>9718</v>
      </c>
      <c r="I456" s="18" t="s">
        <v>9719</v>
      </c>
      <c r="J456" s="21" t="s">
        <v>15858</v>
      </c>
      <c r="K456" s="21" t="s">
        <v>15858</v>
      </c>
      <c r="L456" s="27" t="str">
        <f t="shared" si="7"/>
        <v>http://dx.doi.org/10.1201/9781315317083</v>
      </c>
    </row>
    <row r="457" spans="1:12" s="20" customFormat="1" x14ac:dyDescent="0.3">
      <c r="A457" s="16">
        <v>9781482260229</v>
      </c>
      <c r="B457" s="16">
        <v>9781482260212</v>
      </c>
      <c r="C457" s="17">
        <v>2016</v>
      </c>
      <c r="D457" s="18" t="s">
        <v>10245</v>
      </c>
      <c r="E457" s="18" t="s">
        <v>10246</v>
      </c>
      <c r="F457" s="18" t="s">
        <v>9872</v>
      </c>
      <c r="G457" s="18" t="s">
        <v>80</v>
      </c>
      <c r="H457" s="18" t="s">
        <v>9718</v>
      </c>
      <c r="I457" s="18" t="s">
        <v>9719</v>
      </c>
      <c r="J457" s="21" t="s">
        <v>15859</v>
      </c>
      <c r="K457" s="21" t="s">
        <v>15859</v>
      </c>
      <c r="L457" s="27" t="str">
        <f t="shared" si="7"/>
        <v>http://dx.doi.org/10.1201/9781315372167</v>
      </c>
    </row>
    <row r="458" spans="1:12" s="20" customFormat="1" x14ac:dyDescent="0.3">
      <c r="A458" s="16">
        <v>9789814364133</v>
      </c>
      <c r="B458" s="16">
        <v>9789814310888</v>
      </c>
      <c r="C458" s="17">
        <v>2013</v>
      </c>
      <c r="D458" s="18" t="s">
        <v>12783</v>
      </c>
      <c r="E458" s="18"/>
      <c r="F458" s="18" t="s">
        <v>9772</v>
      </c>
      <c r="G458" s="18" t="s">
        <v>2925</v>
      </c>
      <c r="H458" s="18" t="s">
        <v>9718</v>
      </c>
      <c r="I458" s="18" t="s">
        <v>9719</v>
      </c>
      <c r="J458" s="21" t="s">
        <v>15860</v>
      </c>
      <c r="K458" s="21" t="s">
        <v>15860</v>
      </c>
      <c r="L458" s="27" t="str">
        <f t="shared" si="7"/>
        <v>http://dx.doi.org/10.1201/b14333</v>
      </c>
    </row>
    <row r="459" spans="1:12" s="20" customFormat="1" x14ac:dyDescent="0.3">
      <c r="A459" s="16">
        <v>9789814463959</v>
      </c>
      <c r="B459" s="16">
        <v>9789814463942</v>
      </c>
      <c r="C459" s="17">
        <v>2014</v>
      </c>
      <c r="D459" s="18" t="s">
        <v>12877</v>
      </c>
      <c r="E459" s="18"/>
      <c r="F459" s="18" t="s">
        <v>9772</v>
      </c>
      <c r="G459" s="18" t="s">
        <v>2925</v>
      </c>
      <c r="H459" s="18" t="s">
        <v>9718</v>
      </c>
      <c r="I459" s="18" t="s">
        <v>9728</v>
      </c>
      <c r="J459" s="21" t="s">
        <v>15861</v>
      </c>
      <c r="K459" s="21" t="s">
        <v>15861</v>
      </c>
      <c r="L459" s="27" t="str">
        <f t="shared" si="7"/>
        <v>http://dx.doi.org/10.1201/b17862</v>
      </c>
    </row>
    <row r="460" spans="1:12" s="20" customFormat="1" x14ac:dyDescent="0.3">
      <c r="A460" s="16">
        <v>9781439834770</v>
      </c>
      <c r="B460" s="16">
        <v>9781439834763</v>
      </c>
      <c r="C460" s="17">
        <v>2011</v>
      </c>
      <c r="D460" s="18" t="s">
        <v>10739</v>
      </c>
      <c r="E460" s="18" t="s">
        <v>10740</v>
      </c>
      <c r="F460" s="18" t="s">
        <v>516</v>
      </c>
      <c r="G460" s="18" t="s">
        <v>80</v>
      </c>
      <c r="H460" s="18" t="s">
        <v>10741</v>
      </c>
      <c r="I460" s="18" t="s">
        <v>9728</v>
      </c>
      <c r="J460" s="21" t="s">
        <v>15862</v>
      </c>
      <c r="K460" s="21" t="s">
        <v>15862</v>
      </c>
      <c r="L460" s="27" t="str">
        <f t="shared" si="7"/>
        <v>http://dx.doi.org/10.1201/b11230</v>
      </c>
    </row>
    <row r="461" spans="1:12" s="20" customFormat="1" x14ac:dyDescent="0.3">
      <c r="A461" s="16">
        <v>9781466518377</v>
      </c>
      <c r="B461" s="16">
        <v>9781466518353</v>
      </c>
      <c r="C461" s="17">
        <v>2014</v>
      </c>
      <c r="D461" s="18" t="s">
        <v>11541</v>
      </c>
      <c r="E461" s="18"/>
      <c r="F461" s="18" t="s">
        <v>9772</v>
      </c>
      <c r="G461" s="18" t="s">
        <v>9842</v>
      </c>
      <c r="H461" s="18" t="s">
        <v>9718</v>
      </c>
      <c r="I461" s="18" t="s">
        <v>9722</v>
      </c>
      <c r="J461" s="21" t="s">
        <v>15863</v>
      </c>
      <c r="K461" s="21" t="s">
        <v>15863</v>
      </c>
      <c r="L461" s="27" t="str">
        <f t="shared" si="7"/>
        <v>http://dx.doi.org/10.1201/b16621</v>
      </c>
    </row>
    <row r="462" spans="1:12" s="20" customFormat="1" x14ac:dyDescent="0.3">
      <c r="A462" s="16">
        <v>9789814303842</v>
      </c>
      <c r="B462" s="16">
        <v>9789814303835</v>
      </c>
      <c r="C462" s="17">
        <v>2012</v>
      </c>
      <c r="D462" s="18" t="s">
        <v>12772</v>
      </c>
      <c r="E462" s="18"/>
      <c r="F462" s="18" t="s">
        <v>9772</v>
      </c>
      <c r="G462" s="18" t="s">
        <v>2925</v>
      </c>
      <c r="H462" s="18" t="s">
        <v>9718</v>
      </c>
      <c r="I462" s="18" t="s">
        <v>9728</v>
      </c>
      <c r="J462" s="21" t="s">
        <v>15864</v>
      </c>
      <c r="K462" s="21" t="s">
        <v>15864</v>
      </c>
      <c r="L462" s="27" t="str">
        <f t="shared" si="7"/>
        <v>http://dx.doi.org/10.1201/b13255</v>
      </c>
    </row>
    <row r="463" spans="1:12" s="20" customFormat="1" x14ac:dyDescent="0.3">
      <c r="A463" s="16">
        <v>9781439804643</v>
      </c>
      <c r="B463" s="16">
        <v>9781439804636</v>
      </c>
      <c r="C463" s="17">
        <v>2011</v>
      </c>
      <c r="D463" s="18" t="s">
        <v>10540</v>
      </c>
      <c r="E463" s="18"/>
      <c r="F463" s="18" t="s">
        <v>516</v>
      </c>
      <c r="G463" s="18" t="s">
        <v>80</v>
      </c>
      <c r="H463" s="18" t="s">
        <v>9718</v>
      </c>
      <c r="I463" s="18" t="s">
        <v>9728</v>
      </c>
      <c r="J463" s="21" t="s">
        <v>15865</v>
      </c>
      <c r="K463" s="21" t="s">
        <v>15865</v>
      </c>
      <c r="L463" s="27" t="str">
        <f t="shared" si="7"/>
        <v>http://dx.doi.org/10.1201/b11374</v>
      </c>
    </row>
    <row r="464" spans="1:12" s="20" customFormat="1" x14ac:dyDescent="0.3">
      <c r="A464" s="16">
        <v>9781439844953</v>
      </c>
      <c r="B464" s="16">
        <v>9781439844946</v>
      </c>
      <c r="C464" s="17">
        <v>2012</v>
      </c>
      <c r="D464" s="18" t="s">
        <v>13723</v>
      </c>
      <c r="E464" s="18"/>
      <c r="F464" s="18" t="s">
        <v>9772</v>
      </c>
      <c r="G464" s="18" t="s">
        <v>2925</v>
      </c>
      <c r="H464" s="18" t="s">
        <v>12432</v>
      </c>
      <c r="I464" s="18" t="s">
        <v>12946</v>
      </c>
      <c r="J464" s="21" t="s">
        <v>15866</v>
      </c>
      <c r="K464" s="21" t="s">
        <v>15866</v>
      </c>
      <c r="L464" s="27" t="str">
        <f t="shared" si="7"/>
        <v>http://dx.doi.org/10.1201/b12048</v>
      </c>
    </row>
    <row r="465" spans="1:12" s="20" customFormat="1" x14ac:dyDescent="0.3">
      <c r="A465" s="16">
        <v>9781498744973</v>
      </c>
      <c r="B465" s="16">
        <v>9781498744966</v>
      </c>
      <c r="C465" s="17">
        <v>2016</v>
      </c>
      <c r="D465" s="18" t="s">
        <v>10152</v>
      </c>
      <c r="E465" s="18"/>
      <c r="F465" s="18" t="s">
        <v>9772</v>
      </c>
      <c r="G465" s="18" t="s">
        <v>2925</v>
      </c>
      <c r="H465" s="18" t="s">
        <v>9718</v>
      </c>
      <c r="I465" s="18" t="s">
        <v>9728</v>
      </c>
      <c r="J465" s="21" t="s">
        <v>15867</v>
      </c>
      <c r="K465" s="21" t="s">
        <v>15867</v>
      </c>
      <c r="L465" s="27" t="str">
        <f t="shared" si="7"/>
        <v>http://dx.doi.org/10.1201/9781315368863</v>
      </c>
    </row>
    <row r="466" spans="1:12" s="20" customFormat="1" x14ac:dyDescent="0.3">
      <c r="A466" s="16">
        <v>9781771881630</v>
      </c>
      <c r="B466" s="16">
        <v>9781771881623</v>
      </c>
      <c r="C466" s="17">
        <v>2015</v>
      </c>
      <c r="D466" s="18" t="s">
        <v>15162</v>
      </c>
      <c r="E466" s="18"/>
      <c r="F466" s="18" t="s">
        <v>9772</v>
      </c>
      <c r="G466" s="18" t="s">
        <v>2925</v>
      </c>
      <c r="H466" s="18" t="s">
        <v>9718</v>
      </c>
      <c r="I466" s="18" t="s">
        <v>12949</v>
      </c>
      <c r="J466" s="21" t="s">
        <v>15868</v>
      </c>
      <c r="K466" s="21" t="s">
        <v>15868</v>
      </c>
      <c r="L466" s="27" t="str">
        <f t="shared" si="7"/>
        <v>http://dx.doi.org/10.1201/b18618</v>
      </c>
    </row>
    <row r="467" spans="1:12" s="20" customFormat="1" x14ac:dyDescent="0.3">
      <c r="A467" s="16">
        <v>9781482206159</v>
      </c>
      <c r="B467" s="16">
        <v>9781926895543</v>
      </c>
      <c r="C467" s="17">
        <v>2013</v>
      </c>
      <c r="D467" s="18" t="s">
        <v>12057</v>
      </c>
      <c r="E467" s="18"/>
      <c r="F467" s="18" t="s">
        <v>9772</v>
      </c>
      <c r="G467" s="18" t="s">
        <v>2925</v>
      </c>
      <c r="H467" s="18" t="s">
        <v>9718</v>
      </c>
      <c r="I467" s="18" t="s">
        <v>9722</v>
      </c>
      <c r="J467" s="21" t="s">
        <v>15869</v>
      </c>
      <c r="K467" s="21" t="s">
        <v>15869</v>
      </c>
      <c r="L467" s="27" t="str">
        <f t="shared" si="7"/>
        <v>http://dx.doi.org/10.1201/b15300</v>
      </c>
    </row>
    <row r="468" spans="1:12" s="20" customFormat="1" x14ac:dyDescent="0.3">
      <c r="A468" s="16">
        <v>9781466558083</v>
      </c>
      <c r="B468" s="16">
        <v>9781578087341</v>
      </c>
      <c r="C468" s="17">
        <v>2012</v>
      </c>
      <c r="D468" s="18" t="s">
        <v>14314</v>
      </c>
      <c r="E468" s="18"/>
      <c r="F468" s="18" t="s">
        <v>9772</v>
      </c>
      <c r="G468" s="18" t="s">
        <v>2925</v>
      </c>
      <c r="H468" s="18" t="s">
        <v>9718</v>
      </c>
      <c r="I468" s="18" t="s">
        <v>12935</v>
      </c>
      <c r="J468" s="21" t="s">
        <v>15870</v>
      </c>
      <c r="K468" s="21" t="s">
        <v>15870</v>
      </c>
      <c r="L468" s="27" t="str">
        <f t="shared" si="7"/>
        <v>http://dx.doi.org/10.1201/b12737</v>
      </c>
    </row>
    <row r="469" spans="1:12" s="20" customFormat="1" x14ac:dyDescent="0.3">
      <c r="A469" s="16">
        <v>9781466565661</v>
      </c>
      <c r="B469" s="16">
        <v>9781578087358</v>
      </c>
      <c r="C469" s="17">
        <v>2012</v>
      </c>
      <c r="D469" s="18" t="s">
        <v>14363</v>
      </c>
      <c r="E469" s="18"/>
      <c r="F469" s="18" t="s">
        <v>9772</v>
      </c>
      <c r="G469" s="18" t="s">
        <v>2925</v>
      </c>
      <c r="H469" s="18" t="s">
        <v>9718</v>
      </c>
      <c r="I469" s="18" t="s">
        <v>13031</v>
      </c>
      <c r="J469" s="21" t="s">
        <v>15871</v>
      </c>
      <c r="K469" s="21" t="s">
        <v>15871</v>
      </c>
      <c r="L469" s="27" t="str">
        <f t="shared" si="7"/>
        <v>http://dx.doi.org/10.1201/b12775</v>
      </c>
    </row>
    <row r="470" spans="1:12" s="20" customFormat="1" x14ac:dyDescent="0.3">
      <c r="A470" s="16">
        <v>9781439841662</v>
      </c>
      <c r="B470" s="16">
        <v>9781439841655</v>
      </c>
      <c r="C470" s="17">
        <v>2012</v>
      </c>
      <c r="D470" s="18" t="s">
        <v>10865</v>
      </c>
      <c r="E470" s="18"/>
      <c r="F470" s="18" t="s">
        <v>9772</v>
      </c>
      <c r="G470" s="18" t="s">
        <v>2925</v>
      </c>
      <c r="H470" s="18" t="s">
        <v>10584</v>
      </c>
      <c r="I470" s="18" t="s">
        <v>9728</v>
      </c>
      <c r="J470" s="21" t="s">
        <v>15872</v>
      </c>
      <c r="K470" s="21" t="s">
        <v>15872</v>
      </c>
      <c r="L470" s="27" t="str">
        <f t="shared" si="7"/>
        <v>http://dx.doi.org/10.1201/b12138</v>
      </c>
    </row>
    <row r="471" spans="1:12" s="20" customFormat="1" ht="22.8" x14ac:dyDescent="0.3">
      <c r="A471" s="16">
        <v>9781466551527</v>
      </c>
      <c r="B471" s="16">
        <v>9781466551510</v>
      </c>
      <c r="C471" s="17">
        <v>2013</v>
      </c>
      <c r="D471" s="18" t="s">
        <v>11547</v>
      </c>
      <c r="E471" s="18"/>
      <c r="F471" s="18" t="s">
        <v>516</v>
      </c>
      <c r="G471" s="18" t="s">
        <v>2925</v>
      </c>
      <c r="H471" s="18" t="s">
        <v>10222</v>
      </c>
      <c r="I471" s="18" t="s">
        <v>9728</v>
      </c>
      <c r="J471" s="21" t="s">
        <v>15873</v>
      </c>
      <c r="K471" s="21" t="s">
        <v>15873</v>
      </c>
      <c r="L471" s="27" t="str">
        <f t="shared" si="7"/>
        <v>http://dx.doi.org/10.1201/b16234</v>
      </c>
    </row>
    <row r="472" spans="1:12" s="20" customFormat="1" x14ac:dyDescent="0.3">
      <c r="A472" s="16">
        <v>9781439871447</v>
      </c>
      <c r="B472" s="16">
        <v>9781439871430</v>
      </c>
      <c r="C472" s="17">
        <v>2012</v>
      </c>
      <c r="D472" s="18" t="s">
        <v>11196</v>
      </c>
      <c r="E472" s="18"/>
      <c r="F472" s="18" t="s">
        <v>516</v>
      </c>
      <c r="G472" s="18" t="s">
        <v>80</v>
      </c>
      <c r="H472" s="18" t="s">
        <v>9718</v>
      </c>
      <c r="I472" s="18" t="s">
        <v>9728</v>
      </c>
      <c r="J472" s="21" t="s">
        <v>15874</v>
      </c>
      <c r="K472" s="21" t="s">
        <v>15874</v>
      </c>
      <c r="L472" s="27" t="str">
        <f t="shared" si="7"/>
        <v>http://dx.doi.org/10.1201/b12941</v>
      </c>
    </row>
    <row r="473" spans="1:12" s="20" customFormat="1" ht="22.8" x14ac:dyDescent="0.3">
      <c r="A473" s="16">
        <v>9781482231700</v>
      </c>
      <c r="B473" s="16">
        <v>9781482231694</v>
      </c>
      <c r="C473" s="17">
        <v>2017</v>
      </c>
      <c r="D473" s="18" t="s">
        <v>10287</v>
      </c>
      <c r="E473" s="18"/>
      <c r="F473" s="18" t="s">
        <v>9772</v>
      </c>
      <c r="G473" s="18" t="s">
        <v>508</v>
      </c>
      <c r="H473" s="18" t="s">
        <v>9835</v>
      </c>
      <c r="I473" s="18" t="s">
        <v>9728</v>
      </c>
      <c r="J473" s="21" t="s">
        <v>15875</v>
      </c>
      <c r="K473" s="21" t="s">
        <v>15875</v>
      </c>
      <c r="L473" s="27" t="str">
        <f t="shared" si="7"/>
        <v>http://dx.doi.org/10.1201/9781315373263</v>
      </c>
    </row>
    <row r="474" spans="1:12" s="20" customFormat="1" ht="22.8" x14ac:dyDescent="0.3">
      <c r="A474" s="16">
        <v>9781498718806</v>
      </c>
      <c r="B474" s="16">
        <v>9781498718790</v>
      </c>
      <c r="C474" s="17">
        <v>2017</v>
      </c>
      <c r="D474" s="18" t="s">
        <v>13029</v>
      </c>
      <c r="E474" s="18"/>
      <c r="F474" s="18" t="s">
        <v>9772</v>
      </c>
      <c r="G474" s="18" t="s">
        <v>80</v>
      </c>
      <c r="H474" s="18" t="s">
        <v>13030</v>
      </c>
      <c r="I474" s="18" t="s">
        <v>13031</v>
      </c>
      <c r="J474" s="21" t="s">
        <v>15876</v>
      </c>
      <c r="K474" s="21" t="s">
        <v>15876</v>
      </c>
      <c r="L474" s="27" t="str">
        <f t="shared" si="7"/>
        <v>http://dx.doi.org/10.1201/9781315119878</v>
      </c>
    </row>
    <row r="475" spans="1:12" s="20" customFormat="1" ht="22.8" x14ac:dyDescent="0.3">
      <c r="A475" s="16">
        <v>9781466579705</v>
      </c>
      <c r="B475" s="16">
        <v>9781466579699</v>
      </c>
      <c r="C475" s="17">
        <v>2013</v>
      </c>
      <c r="D475" s="18" t="s">
        <v>11808</v>
      </c>
      <c r="E475" s="18" t="s">
        <v>10928</v>
      </c>
      <c r="F475" s="18" t="s">
        <v>9772</v>
      </c>
      <c r="G475" s="18" t="s">
        <v>2925</v>
      </c>
      <c r="H475" s="18" t="s">
        <v>9835</v>
      </c>
      <c r="I475" s="18" t="s">
        <v>9728</v>
      </c>
      <c r="J475" s="21" t="s">
        <v>15877</v>
      </c>
      <c r="K475" s="21" t="s">
        <v>15877</v>
      </c>
      <c r="L475" s="27" t="str">
        <f t="shared" si="7"/>
        <v>http://dx.doi.org/10.1201/b15303</v>
      </c>
    </row>
    <row r="476" spans="1:12" s="20" customFormat="1" x14ac:dyDescent="0.3">
      <c r="A476" s="16">
        <v>9781498743501</v>
      </c>
      <c r="B476" s="16">
        <v>9781498743495</v>
      </c>
      <c r="C476" s="17">
        <v>2015</v>
      </c>
      <c r="D476" s="18" t="s">
        <v>15114</v>
      </c>
      <c r="E476" s="18" t="s">
        <v>11122</v>
      </c>
      <c r="F476" s="18" t="s">
        <v>516</v>
      </c>
      <c r="G476" s="18" t="s">
        <v>80</v>
      </c>
      <c r="H476" s="18" t="s">
        <v>9718</v>
      </c>
      <c r="I476" s="18" t="s">
        <v>12946</v>
      </c>
      <c r="J476" s="21" t="s">
        <v>15878</v>
      </c>
      <c r="K476" s="21" t="s">
        <v>15878</v>
      </c>
      <c r="L476" s="27" t="str">
        <f t="shared" si="7"/>
        <v>http://dx.doi.org/10.1201/b19077</v>
      </c>
    </row>
    <row r="477" spans="1:12" s="20" customFormat="1" x14ac:dyDescent="0.3">
      <c r="A477" s="16">
        <v>9781498722025</v>
      </c>
      <c r="B477" s="16">
        <v>9781498721998</v>
      </c>
      <c r="C477" s="17">
        <v>2016</v>
      </c>
      <c r="D477" s="18" t="s">
        <v>15048</v>
      </c>
      <c r="E477" s="18" t="s">
        <v>15049</v>
      </c>
      <c r="F477" s="18" t="s">
        <v>9872</v>
      </c>
      <c r="G477" s="18" t="s">
        <v>2925</v>
      </c>
      <c r="H477" s="18" t="s">
        <v>9718</v>
      </c>
      <c r="I477" s="18" t="s">
        <v>13035</v>
      </c>
      <c r="J477" s="21" t="s">
        <v>15879</v>
      </c>
      <c r="K477" s="21" t="s">
        <v>15879</v>
      </c>
      <c r="L477" s="27" t="str">
        <f t="shared" si="7"/>
        <v>http://dx.doi.org/10.1201/b19547</v>
      </c>
    </row>
    <row r="478" spans="1:12" s="20" customFormat="1" x14ac:dyDescent="0.3">
      <c r="A478" s="16">
        <v>9781466518247</v>
      </c>
      <c r="B478" s="16">
        <v>9781466518230</v>
      </c>
      <c r="C478" s="17">
        <v>2014</v>
      </c>
      <c r="D478" s="18" t="s">
        <v>11540</v>
      </c>
      <c r="E478" s="18"/>
      <c r="F478" s="18" t="s">
        <v>9772</v>
      </c>
      <c r="G478" s="18" t="s">
        <v>2925</v>
      </c>
      <c r="H478" s="18" t="s">
        <v>9718</v>
      </c>
      <c r="I478" s="18" t="s">
        <v>9728</v>
      </c>
      <c r="J478" s="21" t="s">
        <v>15880</v>
      </c>
      <c r="K478" s="21" t="s">
        <v>15880</v>
      </c>
      <c r="L478" s="27" t="str">
        <f t="shared" si="7"/>
        <v>http://dx.doi.org/10.1201/b16383</v>
      </c>
    </row>
    <row r="479" spans="1:12" s="20" customFormat="1" x14ac:dyDescent="0.3">
      <c r="A479" s="16">
        <v>9781466596702</v>
      </c>
      <c r="B479" s="16">
        <v>9781466596696</v>
      </c>
      <c r="C479" s="17">
        <v>2014</v>
      </c>
      <c r="D479" s="18" t="s">
        <v>11540</v>
      </c>
      <c r="E479" s="18"/>
      <c r="F479" s="18" t="s">
        <v>9772</v>
      </c>
      <c r="G479" s="18" t="s">
        <v>2925</v>
      </c>
      <c r="H479" s="18" t="s">
        <v>10211</v>
      </c>
      <c r="I479" s="18" t="s">
        <v>9729</v>
      </c>
      <c r="J479" s="21" t="s">
        <v>15881</v>
      </c>
      <c r="K479" s="21" t="s">
        <v>15881</v>
      </c>
      <c r="L479" s="27" t="str">
        <f t="shared" si="7"/>
        <v>http://dx.doi.org/10.1201/b17599</v>
      </c>
    </row>
    <row r="480" spans="1:12" s="20" customFormat="1" x14ac:dyDescent="0.3">
      <c r="A480" s="16">
        <v>9781498730006</v>
      </c>
      <c r="B480" s="16">
        <v>9781498729994</v>
      </c>
      <c r="C480" s="17">
        <v>2016</v>
      </c>
      <c r="D480" s="18" t="s">
        <v>13305</v>
      </c>
      <c r="E480" s="18"/>
      <c r="F480" s="18" t="s">
        <v>9772</v>
      </c>
      <c r="G480" s="18" t="s">
        <v>80</v>
      </c>
      <c r="H480" s="18" t="s">
        <v>9718</v>
      </c>
      <c r="I480" s="18" t="s">
        <v>13031</v>
      </c>
      <c r="J480" s="21" t="s">
        <v>15882</v>
      </c>
      <c r="K480" s="21" t="s">
        <v>15882</v>
      </c>
      <c r="L480" s="27" t="str">
        <f t="shared" si="7"/>
        <v>http://dx.doi.org/10.1201/9781315370118</v>
      </c>
    </row>
    <row r="481" spans="1:12" s="20" customFormat="1" x14ac:dyDescent="0.3">
      <c r="A481" s="16">
        <v>9781439888384</v>
      </c>
      <c r="B481" s="16">
        <v>9781439888360</v>
      </c>
      <c r="C481" s="17">
        <v>2013</v>
      </c>
      <c r="D481" s="18" t="s">
        <v>11347</v>
      </c>
      <c r="E481" s="18" t="s">
        <v>11348</v>
      </c>
      <c r="F481" s="18" t="s">
        <v>516</v>
      </c>
      <c r="G481" s="18" t="s">
        <v>2925</v>
      </c>
      <c r="H481" s="18" t="s">
        <v>9718</v>
      </c>
      <c r="I481" s="18" t="s">
        <v>9728</v>
      </c>
      <c r="J481" s="21" t="s">
        <v>15883</v>
      </c>
      <c r="K481" s="21" t="s">
        <v>15883</v>
      </c>
      <c r="L481" s="27" t="str">
        <f t="shared" si="7"/>
        <v>http://dx.doi.org/10.1201/b15271</v>
      </c>
    </row>
    <row r="482" spans="1:12" s="20" customFormat="1" x14ac:dyDescent="0.3">
      <c r="A482" s="16">
        <v>9781466515307</v>
      </c>
      <c r="B482" s="16">
        <v>9781466515291</v>
      </c>
      <c r="C482" s="17">
        <v>2013</v>
      </c>
      <c r="D482" s="18" t="s">
        <v>11518</v>
      </c>
      <c r="E482" s="18"/>
      <c r="F482" s="18" t="s">
        <v>9772</v>
      </c>
      <c r="G482" s="18" t="s">
        <v>9842</v>
      </c>
      <c r="H482" s="18" t="s">
        <v>9718</v>
      </c>
      <c r="I482" s="18" t="s">
        <v>9728</v>
      </c>
      <c r="J482" s="21" t="s">
        <v>15884</v>
      </c>
      <c r="K482" s="21" t="s">
        <v>15884</v>
      </c>
      <c r="L482" s="27" t="str">
        <f t="shared" si="7"/>
        <v>http://dx.doi.org/10.1201/b14920</v>
      </c>
    </row>
    <row r="483" spans="1:12" s="20" customFormat="1" x14ac:dyDescent="0.3">
      <c r="A483" s="16">
        <v>9781482239386</v>
      </c>
      <c r="B483" s="16">
        <v>9781771880015</v>
      </c>
      <c r="C483" s="17">
        <v>2014</v>
      </c>
      <c r="D483" s="18" t="s">
        <v>12269</v>
      </c>
      <c r="E483" s="18"/>
      <c r="F483" s="18" t="s">
        <v>9772</v>
      </c>
      <c r="G483" s="18" t="s">
        <v>2925</v>
      </c>
      <c r="H483" s="18" t="s">
        <v>9718</v>
      </c>
      <c r="I483" s="18" t="s">
        <v>9728</v>
      </c>
      <c r="J483" s="21" t="s">
        <v>15885</v>
      </c>
      <c r="K483" s="21" t="s">
        <v>15885</v>
      </c>
      <c r="L483" s="27" t="str">
        <f t="shared" si="7"/>
        <v>http://dx.doi.org/10.1201/b17104</v>
      </c>
    </row>
    <row r="484" spans="1:12" s="20" customFormat="1" x14ac:dyDescent="0.3">
      <c r="A484" s="16">
        <v>9781482223682</v>
      </c>
      <c r="B484" s="16">
        <v>9781482223675</v>
      </c>
      <c r="C484" s="17">
        <v>2014</v>
      </c>
      <c r="D484" s="18" t="s">
        <v>12160</v>
      </c>
      <c r="E484" s="18" t="s">
        <v>12161</v>
      </c>
      <c r="F484" s="18" t="s">
        <v>516</v>
      </c>
      <c r="G484" s="18" t="s">
        <v>2925</v>
      </c>
      <c r="H484" s="18" t="s">
        <v>9718</v>
      </c>
      <c r="I484" s="18" t="s">
        <v>9728</v>
      </c>
      <c r="J484" s="21" t="s">
        <v>15886</v>
      </c>
      <c r="K484" s="21" t="s">
        <v>15886</v>
      </c>
      <c r="L484" s="27" t="str">
        <f t="shared" si="7"/>
        <v>http://dx.doi.org/10.1201/b16905</v>
      </c>
    </row>
    <row r="485" spans="1:12" s="20" customFormat="1" x14ac:dyDescent="0.3">
      <c r="A485" s="16">
        <v>9781466505179</v>
      </c>
      <c r="B485" s="16">
        <v>9781578087877</v>
      </c>
      <c r="C485" s="17">
        <v>2012</v>
      </c>
      <c r="D485" s="18" t="s">
        <v>11440</v>
      </c>
      <c r="E485" s="18"/>
      <c r="F485" s="18" t="s">
        <v>9772</v>
      </c>
      <c r="G485" s="18" t="s">
        <v>2925</v>
      </c>
      <c r="H485" s="18" t="s">
        <v>9718</v>
      </c>
      <c r="I485" s="18" t="s">
        <v>9728</v>
      </c>
      <c r="J485" s="21" t="s">
        <v>15887</v>
      </c>
      <c r="K485" s="21" t="s">
        <v>15887</v>
      </c>
      <c r="L485" s="27" t="str">
        <f t="shared" si="7"/>
        <v>http://dx.doi.org/10.1201/b11777</v>
      </c>
    </row>
    <row r="486" spans="1:12" s="20" customFormat="1" x14ac:dyDescent="0.3">
      <c r="A486" s="16">
        <v>9781439850275</v>
      </c>
      <c r="B486" s="16">
        <v>9781439850268</v>
      </c>
      <c r="C486" s="17">
        <v>2012</v>
      </c>
      <c r="D486" s="18" t="s">
        <v>10942</v>
      </c>
      <c r="E486" s="18" t="s">
        <v>10913</v>
      </c>
      <c r="F486" s="18" t="s">
        <v>9772</v>
      </c>
      <c r="G486" s="18" t="s">
        <v>2925</v>
      </c>
      <c r="H486" s="18" t="s">
        <v>10914</v>
      </c>
      <c r="I486" s="18" t="s">
        <v>9728</v>
      </c>
      <c r="J486" s="21" t="s">
        <v>15888</v>
      </c>
      <c r="K486" s="21" t="s">
        <v>15888</v>
      </c>
      <c r="L486" s="27" t="str">
        <f t="shared" si="7"/>
        <v>http://dx.doi.org/10.1201/b12368</v>
      </c>
    </row>
    <row r="487" spans="1:12" s="20" customFormat="1" x14ac:dyDescent="0.3">
      <c r="A487" s="16">
        <v>9781466582170</v>
      </c>
      <c r="B487" s="16">
        <v>9781466582163</v>
      </c>
      <c r="C487" s="17">
        <v>2013</v>
      </c>
      <c r="D487" s="18" t="s">
        <v>11839</v>
      </c>
      <c r="E487" s="18"/>
      <c r="F487" s="18" t="s">
        <v>9772</v>
      </c>
      <c r="G487" s="18" t="s">
        <v>2925</v>
      </c>
      <c r="H487" s="18" t="s">
        <v>9718</v>
      </c>
      <c r="I487" s="18" t="s">
        <v>12946</v>
      </c>
      <c r="J487" s="21" t="s">
        <v>15889</v>
      </c>
      <c r="K487" s="21" t="s">
        <v>15889</v>
      </c>
      <c r="L487" s="27" t="str">
        <f t="shared" si="7"/>
        <v>http://dx.doi.org/10.1201/b15428</v>
      </c>
    </row>
    <row r="488" spans="1:12" s="20" customFormat="1" ht="22.8" x14ac:dyDescent="0.3">
      <c r="A488" s="16">
        <v>9781439818633</v>
      </c>
      <c r="B488" s="16">
        <v>9781439818626</v>
      </c>
      <c r="C488" s="17">
        <v>2011</v>
      </c>
      <c r="D488" s="18" t="s">
        <v>13613</v>
      </c>
      <c r="E488" s="18"/>
      <c r="F488" s="18" t="s">
        <v>9872</v>
      </c>
      <c r="G488" s="18" t="s">
        <v>2925</v>
      </c>
      <c r="H488" s="18" t="s">
        <v>9718</v>
      </c>
      <c r="I488" s="18" t="s">
        <v>15405</v>
      </c>
      <c r="J488" s="21" t="s">
        <v>15890</v>
      </c>
      <c r="K488" s="21" t="s">
        <v>15890</v>
      </c>
      <c r="L488" s="27" t="str">
        <f t="shared" si="7"/>
        <v>http://dx.doi.org/10.1201/b10520</v>
      </c>
    </row>
    <row r="489" spans="1:12" s="20" customFormat="1" x14ac:dyDescent="0.3">
      <c r="A489" s="16">
        <v>9781439885604</v>
      </c>
      <c r="B489" s="16">
        <v>9781439885598</v>
      </c>
      <c r="C489" s="17">
        <v>2011</v>
      </c>
      <c r="D489" s="18" t="s">
        <v>14027</v>
      </c>
      <c r="E489" s="18" t="s">
        <v>14028</v>
      </c>
      <c r="F489" s="18" t="s">
        <v>9772</v>
      </c>
      <c r="G489" s="18" t="s">
        <v>136</v>
      </c>
      <c r="H489" s="18" t="s">
        <v>9718</v>
      </c>
      <c r="I489" s="18" t="s">
        <v>9732</v>
      </c>
      <c r="J489" s="21" t="s">
        <v>15891</v>
      </c>
      <c r="K489" s="21" t="s">
        <v>15891</v>
      </c>
      <c r="L489" s="27" t="str">
        <f t="shared" si="7"/>
        <v>http://dx.doi.org/10.1201/b11372</v>
      </c>
    </row>
    <row r="490" spans="1:12" s="20" customFormat="1" ht="34.200000000000003" x14ac:dyDescent="0.3">
      <c r="A490" s="16">
        <v>9781482251739</v>
      </c>
      <c r="B490" s="16">
        <v>9781482251722</v>
      </c>
      <c r="C490" s="17">
        <v>2014</v>
      </c>
      <c r="D490" s="18" t="s">
        <v>12353</v>
      </c>
      <c r="E490" s="18" t="s">
        <v>12354</v>
      </c>
      <c r="F490" s="18" t="s">
        <v>9772</v>
      </c>
      <c r="G490" s="18" t="s">
        <v>22</v>
      </c>
      <c r="H490" s="18" t="s">
        <v>9820</v>
      </c>
      <c r="I490" s="18" t="s">
        <v>9735</v>
      </c>
      <c r="J490" s="21" t="s">
        <v>15892</v>
      </c>
      <c r="K490" s="21" t="s">
        <v>15892</v>
      </c>
      <c r="L490" s="27" t="str">
        <f t="shared" si="7"/>
        <v>http://dx.doi.org/10.1201/b17415</v>
      </c>
    </row>
    <row r="491" spans="1:12" s="20" customFormat="1" x14ac:dyDescent="0.3">
      <c r="A491" s="16">
        <v>9781498731683</v>
      </c>
      <c r="B491" s="16">
        <v>9781498731676</v>
      </c>
      <c r="C491" s="17">
        <v>2017</v>
      </c>
      <c r="D491" s="18" t="s">
        <v>13496</v>
      </c>
      <c r="E491" s="18"/>
      <c r="F491" s="18" t="s">
        <v>9772</v>
      </c>
      <c r="G491" s="18" t="s">
        <v>80</v>
      </c>
      <c r="H491" s="18" t="s">
        <v>9718</v>
      </c>
      <c r="I491" s="18" t="s">
        <v>13035</v>
      </c>
      <c r="J491" s="21" t="s">
        <v>15893</v>
      </c>
      <c r="K491" s="21" t="s">
        <v>15893</v>
      </c>
      <c r="L491" s="27" t="str">
        <f t="shared" si="7"/>
        <v>http://dx.doi.org/10.1201/9781351260008</v>
      </c>
    </row>
    <row r="492" spans="1:12" s="20" customFormat="1" x14ac:dyDescent="0.3">
      <c r="A492" s="16">
        <v>9781498758741</v>
      </c>
      <c r="B492" s="16">
        <v>9781498758734</v>
      </c>
      <c r="C492" s="17">
        <v>2016</v>
      </c>
      <c r="D492" s="18" t="s">
        <v>15136</v>
      </c>
      <c r="E492" s="18" t="s">
        <v>15137</v>
      </c>
      <c r="F492" s="18" t="s">
        <v>9872</v>
      </c>
      <c r="G492" s="18" t="s">
        <v>80</v>
      </c>
      <c r="H492" s="18" t="s">
        <v>9718</v>
      </c>
      <c r="I492" s="18" t="s">
        <v>13035</v>
      </c>
      <c r="J492" s="21" t="s">
        <v>15894</v>
      </c>
      <c r="K492" s="21" t="s">
        <v>15894</v>
      </c>
      <c r="L492" s="27" t="str">
        <f t="shared" si="7"/>
        <v>http://dx.doi.org/10.1201/b20180</v>
      </c>
    </row>
    <row r="493" spans="1:12" s="20" customFormat="1" x14ac:dyDescent="0.3">
      <c r="A493" s="16">
        <v>9781466500549</v>
      </c>
      <c r="B493" s="16">
        <v>9781466500532</v>
      </c>
      <c r="C493" s="17">
        <v>2012</v>
      </c>
      <c r="D493" s="18" t="s">
        <v>14153</v>
      </c>
      <c r="E493" s="18" t="s">
        <v>14154</v>
      </c>
      <c r="F493" s="18" t="s">
        <v>516</v>
      </c>
      <c r="G493" s="18" t="s">
        <v>2925</v>
      </c>
      <c r="H493" s="18" t="s">
        <v>9718</v>
      </c>
      <c r="I493" s="18" t="s">
        <v>12949</v>
      </c>
      <c r="J493" s="21" t="s">
        <v>15895</v>
      </c>
      <c r="K493" s="21" t="s">
        <v>15895</v>
      </c>
      <c r="L493" s="27" t="str">
        <f t="shared" si="7"/>
        <v>http://dx.doi.org/10.1201/b12977</v>
      </c>
    </row>
    <row r="494" spans="1:12" s="20" customFormat="1" ht="22.8" x14ac:dyDescent="0.3">
      <c r="A494" s="16">
        <v>9781498714501</v>
      </c>
      <c r="B494" s="16">
        <v>9781498714495</v>
      </c>
      <c r="C494" s="17">
        <v>2015</v>
      </c>
      <c r="D494" s="18" t="s">
        <v>15020</v>
      </c>
      <c r="E494" s="18" t="s">
        <v>15021</v>
      </c>
      <c r="F494" s="18" t="s">
        <v>9872</v>
      </c>
      <c r="G494" s="18" t="s">
        <v>80</v>
      </c>
      <c r="H494" s="18" t="s">
        <v>9718</v>
      </c>
      <c r="I494" s="18" t="s">
        <v>15405</v>
      </c>
      <c r="J494" s="21" t="s">
        <v>15896</v>
      </c>
      <c r="K494" s="21" t="s">
        <v>15896</v>
      </c>
      <c r="L494" s="27" t="str">
        <f t="shared" si="7"/>
        <v>http://dx.doi.org/10.1201/b18750</v>
      </c>
    </row>
    <row r="495" spans="1:12" s="20" customFormat="1" x14ac:dyDescent="0.3">
      <c r="A495" s="16">
        <v>9781420090123</v>
      </c>
      <c r="B495" s="16">
        <v>9781420090116</v>
      </c>
      <c r="C495" s="17">
        <v>2016</v>
      </c>
      <c r="D495" s="18" t="s">
        <v>10318</v>
      </c>
      <c r="E495" s="18" t="s">
        <v>10319</v>
      </c>
      <c r="F495" s="18" t="s">
        <v>9772</v>
      </c>
      <c r="G495" s="18" t="s">
        <v>2925</v>
      </c>
      <c r="H495" s="18" t="s">
        <v>9718</v>
      </c>
      <c r="I495" s="18" t="s">
        <v>9722</v>
      </c>
      <c r="J495" s="21" t="s">
        <v>15897</v>
      </c>
      <c r="K495" s="21" t="s">
        <v>15897</v>
      </c>
      <c r="L495" s="27" t="str">
        <f t="shared" si="7"/>
        <v>http://dx.doi.org/10.1201/9781315374895</v>
      </c>
    </row>
    <row r="496" spans="1:12" s="20" customFormat="1" x14ac:dyDescent="0.3">
      <c r="A496" s="16">
        <v>9781439849279</v>
      </c>
      <c r="B496" s="16">
        <v>9781439849262</v>
      </c>
      <c r="C496" s="17">
        <v>2012</v>
      </c>
      <c r="D496" s="18" t="s">
        <v>13753</v>
      </c>
      <c r="E496" s="18" t="s">
        <v>13754</v>
      </c>
      <c r="F496" s="18" t="s">
        <v>9772</v>
      </c>
      <c r="G496" s="18" t="s">
        <v>80</v>
      </c>
      <c r="H496" s="18" t="s">
        <v>9718</v>
      </c>
      <c r="I496" s="18" t="s">
        <v>12935</v>
      </c>
      <c r="J496" s="21" t="s">
        <v>15898</v>
      </c>
      <c r="K496" s="21" t="s">
        <v>15898</v>
      </c>
      <c r="L496" s="27" t="str">
        <f t="shared" si="7"/>
        <v>http://dx.doi.org/10.1201/b11770</v>
      </c>
    </row>
    <row r="497" spans="1:12" s="20" customFormat="1" x14ac:dyDescent="0.3">
      <c r="A497" s="16">
        <v>9781439867020</v>
      </c>
      <c r="B497" s="16">
        <v>9781439866917</v>
      </c>
      <c r="C497" s="17">
        <v>2011</v>
      </c>
      <c r="D497" s="18" t="s">
        <v>11123</v>
      </c>
      <c r="E497" s="18"/>
      <c r="F497" s="18" t="s">
        <v>9872</v>
      </c>
      <c r="G497" s="18" t="s">
        <v>80</v>
      </c>
      <c r="H497" s="18" t="s">
        <v>9718</v>
      </c>
      <c r="I497" s="18" t="s">
        <v>9729</v>
      </c>
      <c r="J497" s="21" t="s">
        <v>15899</v>
      </c>
      <c r="K497" s="21" t="s">
        <v>15899</v>
      </c>
      <c r="L497" s="27" t="str">
        <f t="shared" si="7"/>
        <v>http://dx.doi.org/10.1201/b11393</v>
      </c>
    </row>
    <row r="498" spans="1:12" s="20" customFormat="1" ht="22.8" x14ac:dyDescent="0.3">
      <c r="A498" s="16">
        <v>9781351792608</v>
      </c>
      <c r="B498" s="16">
        <v>9781138700109</v>
      </c>
      <c r="C498" s="17">
        <v>2016</v>
      </c>
      <c r="D498" s="18" t="s">
        <v>13122</v>
      </c>
      <c r="E498" s="18" t="s">
        <v>13123</v>
      </c>
      <c r="F498" s="18" t="s">
        <v>9772</v>
      </c>
      <c r="G498" s="18" t="s">
        <v>508</v>
      </c>
      <c r="H498" s="18" t="s">
        <v>10736</v>
      </c>
      <c r="I498" s="18" t="s">
        <v>12971</v>
      </c>
      <c r="J498" s="21" t="s">
        <v>15900</v>
      </c>
      <c r="K498" s="21" t="s">
        <v>15900</v>
      </c>
      <c r="L498" s="27" t="str">
        <f t="shared" si="7"/>
        <v>http://dx.doi.org/10.1201/9781315204963</v>
      </c>
    </row>
    <row r="499" spans="1:12" s="20" customFormat="1" x14ac:dyDescent="0.3">
      <c r="A499" s="16">
        <v>9781439826638</v>
      </c>
      <c r="B499" s="16">
        <v>9781439826621</v>
      </c>
      <c r="C499" s="17">
        <v>2011</v>
      </c>
      <c r="D499" s="18" t="s">
        <v>10683</v>
      </c>
      <c r="E499" s="18"/>
      <c r="F499" s="18" t="s">
        <v>9772</v>
      </c>
      <c r="G499" s="18" t="s">
        <v>2925</v>
      </c>
      <c r="H499" s="18" t="s">
        <v>9718</v>
      </c>
      <c r="I499" s="18" t="s">
        <v>9728</v>
      </c>
      <c r="J499" s="21" t="s">
        <v>15901</v>
      </c>
      <c r="K499" s="21" t="s">
        <v>15901</v>
      </c>
      <c r="L499" s="27" t="str">
        <f t="shared" si="7"/>
        <v>http://dx.doi.org/10.1201/b11199</v>
      </c>
    </row>
    <row r="500" spans="1:12" s="20" customFormat="1" ht="34.200000000000003" x14ac:dyDescent="0.3">
      <c r="A500" s="16">
        <v>9781841848181</v>
      </c>
      <c r="B500" s="16">
        <v>9781841848105</v>
      </c>
      <c r="C500" s="17">
        <v>2011</v>
      </c>
      <c r="D500" s="18" t="s">
        <v>15267</v>
      </c>
      <c r="E500" s="18"/>
      <c r="F500" s="18" t="s">
        <v>10417</v>
      </c>
      <c r="G500" s="18" t="s">
        <v>80</v>
      </c>
      <c r="H500" s="18" t="s">
        <v>14606</v>
      </c>
      <c r="I500" s="18" t="s">
        <v>12935</v>
      </c>
      <c r="J500" s="21" t="s">
        <v>15902</v>
      </c>
      <c r="K500" s="21" t="s">
        <v>15902</v>
      </c>
      <c r="L500" s="27" t="str">
        <f t="shared" si="7"/>
        <v>http://dx.doi.org/10.3109/9781841848181</v>
      </c>
    </row>
    <row r="501" spans="1:12" s="20" customFormat="1" ht="22.8" x14ac:dyDescent="0.3">
      <c r="A501" s="16">
        <v>9781841847559</v>
      </c>
      <c r="B501" s="16">
        <v>9781841847955</v>
      </c>
      <c r="C501" s="17">
        <v>2011</v>
      </c>
      <c r="D501" s="18" t="s">
        <v>15260</v>
      </c>
      <c r="E501" s="18"/>
      <c r="F501" s="18" t="s">
        <v>10417</v>
      </c>
      <c r="G501" s="18" t="s">
        <v>2925</v>
      </c>
      <c r="H501" s="18" t="s">
        <v>15256</v>
      </c>
      <c r="I501" s="18" t="s">
        <v>12935</v>
      </c>
      <c r="J501" s="21" t="s">
        <v>15903</v>
      </c>
      <c r="K501" s="21" t="s">
        <v>15903</v>
      </c>
      <c r="L501" s="27" t="str">
        <f t="shared" si="7"/>
        <v>http://dx.doi.org/10.3109/9781841847559</v>
      </c>
    </row>
    <row r="502" spans="1:12" s="20" customFormat="1" x14ac:dyDescent="0.3">
      <c r="A502" s="16">
        <v>9781498704304</v>
      </c>
      <c r="B502" s="16">
        <v>9781498704281</v>
      </c>
      <c r="C502" s="17">
        <v>2016</v>
      </c>
      <c r="D502" s="18" t="s">
        <v>12499</v>
      </c>
      <c r="E502" s="18" t="s">
        <v>12500</v>
      </c>
      <c r="F502" s="18" t="s">
        <v>9772</v>
      </c>
      <c r="G502" s="18" t="s">
        <v>2925</v>
      </c>
      <c r="H502" s="18" t="s">
        <v>9718</v>
      </c>
      <c r="I502" s="18" t="s">
        <v>9729</v>
      </c>
      <c r="J502" s="21" t="s">
        <v>15904</v>
      </c>
      <c r="K502" s="21" t="s">
        <v>15904</v>
      </c>
      <c r="L502" s="27" t="str">
        <f t="shared" si="7"/>
        <v>http://dx.doi.org/10.1201/b19538</v>
      </c>
    </row>
    <row r="503" spans="1:12" s="20" customFormat="1" x14ac:dyDescent="0.3">
      <c r="A503" s="16">
        <v>9781466598423</v>
      </c>
      <c r="B503" s="16">
        <v>9781466598416</v>
      </c>
      <c r="C503" s="17">
        <v>2015</v>
      </c>
      <c r="D503" s="18" t="s">
        <v>12022</v>
      </c>
      <c r="E503" s="18"/>
      <c r="F503" s="18" t="s">
        <v>9772</v>
      </c>
      <c r="G503" s="18" t="s">
        <v>2925</v>
      </c>
      <c r="H503" s="18" t="s">
        <v>9718</v>
      </c>
      <c r="I503" s="18" t="s">
        <v>9729</v>
      </c>
      <c r="J503" s="21" t="s">
        <v>15905</v>
      </c>
      <c r="K503" s="21" t="s">
        <v>15905</v>
      </c>
      <c r="L503" s="27" t="str">
        <f t="shared" si="7"/>
        <v>http://dx.doi.org/10.1201/b17987</v>
      </c>
    </row>
    <row r="504" spans="1:12" s="20" customFormat="1" ht="34.200000000000003" x14ac:dyDescent="0.3">
      <c r="A504" s="16">
        <v>9781498796910</v>
      </c>
      <c r="B504" s="16">
        <v>9781498796903</v>
      </c>
      <c r="C504" s="17">
        <v>2017</v>
      </c>
      <c r="D504" s="18" t="s">
        <v>9909</v>
      </c>
      <c r="E504" s="18" t="s">
        <v>9910</v>
      </c>
      <c r="F504" s="18" t="s">
        <v>9772</v>
      </c>
      <c r="G504" s="18" t="s">
        <v>22</v>
      </c>
      <c r="H504" s="18" t="s">
        <v>9820</v>
      </c>
      <c r="I504" s="18" t="s">
        <v>9735</v>
      </c>
      <c r="J504" s="21" t="s">
        <v>15906</v>
      </c>
      <c r="K504" s="21" t="s">
        <v>15906</v>
      </c>
      <c r="L504" s="27" t="str">
        <f t="shared" si="7"/>
        <v>http://dx.doi.org/10.1201/9781315156231</v>
      </c>
    </row>
    <row r="505" spans="1:12" s="20" customFormat="1" x14ac:dyDescent="0.3">
      <c r="A505" s="16">
        <v>9789814364072</v>
      </c>
      <c r="B505" s="16">
        <v>9789814316019</v>
      </c>
      <c r="C505" s="17">
        <v>2012</v>
      </c>
      <c r="D505" s="18" t="s">
        <v>12779</v>
      </c>
      <c r="E505" s="18"/>
      <c r="F505" s="18" t="s">
        <v>9772</v>
      </c>
      <c r="G505" s="18" t="s">
        <v>2925</v>
      </c>
      <c r="H505" s="18" t="s">
        <v>9718</v>
      </c>
      <c r="I505" s="18" t="s">
        <v>9722</v>
      </c>
      <c r="J505" s="21" t="s">
        <v>15907</v>
      </c>
      <c r="K505" s="21" t="s">
        <v>15907</v>
      </c>
      <c r="L505" s="27" t="str">
        <f t="shared" si="7"/>
        <v>http://dx.doi.org/10.1201/b12777</v>
      </c>
    </row>
    <row r="506" spans="1:12" s="20" customFormat="1" ht="22.8" x14ac:dyDescent="0.3">
      <c r="A506" s="16">
        <v>9781466565999</v>
      </c>
      <c r="B506" s="16">
        <v>9781466565982</v>
      </c>
      <c r="C506" s="17">
        <v>2015</v>
      </c>
      <c r="D506" s="18" t="s">
        <v>11688</v>
      </c>
      <c r="E506" s="18"/>
      <c r="F506" s="18" t="s">
        <v>9772</v>
      </c>
      <c r="G506" s="18" t="s">
        <v>80</v>
      </c>
      <c r="H506" s="18" t="s">
        <v>10880</v>
      </c>
      <c r="I506" s="18" t="s">
        <v>9728</v>
      </c>
      <c r="J506" s="21" t="s">
        <v>15908</v>
      </c>
      <c r="K506" s="21" t="s">
        <v>15908</v>
      </c>
      <c r="L506" s="27" t="str">
        <f t="shared" si="7"/>
        <v>http://dx.doi.org/10.1201/b18126</v>
      </c>
    </row>
    <row r="507" spans="1:12" s="20" customFormat="1" ht="22.8" x14ac:dyDescent="0.3">
      <c r="A507" s="16">
        <v>9781482230123</v>
      </c>
      <c r="B507" s="16">
        <v>9781482230116</v>
      </c>
      <c r="C507" s="17">
        <v>2014</v>
      </c>
      <c r="D507" s="18" t="s">
        <v>14754</v>
      </c>
      <c r="E507" s="18" t="s">
        <v>14755</v>
      </c>
      <c r="F507" s="18" t="s">
        <v>9872</v>
      </c>
      <c r="G507" s="18" t="s">
        <v>2925</v>
      </c>
      <c r="H507" s="18" t="s">
        <v>9718</v>
      </c>
      <c r="I507" s="18" t="s">
        <v>15405</v>
      </c>
      <c r="J507" s="21" t="s">
        <v>15909</v>
      </c>
      <c r="K507" s="21" t="s">
        <v>15909</v>
      </c>
      <c r="L507" s="27" t="str">
        <f t="shared" si="7"/>
        <v>http://dx.doi.org/10.1201/b16911</v>
      </c>
    </row>
    <row r="508" spans="1:12" s="20" customFormat="1" x14ac:dyDescent="0.3">
      <c r="A508" s="16">
        <v>9781466565043</v>
      </c>
      <c r="B508" s="16">
        <v>9781466565036</v>
      </c>
      <c r="C508" s="17">
        <v>2013</v>
      </c>
      <c r="D508" s="18" t="s">
        <v>14356</v>
      </c>
      <c r="E508" s="18" t="s">
        <v>13786</v>
      </c>
      <c r="F508" s="18" t="s">
        <v>9772</v>
      </c>
      <c r="G508" s="18" t="s">
        <v>80</v>
      </c>
      <c r="H508" s="18" t="s">
        <v>9718</v>
      </c>
      <c r="I508" s="18" t="s">
        <v>13106</v>
      </c>
      <c r="J508" s="21" t="s">
        <v>15910</v>
      </c>
      <c r="K508" s="21" t="s">
        <v>15910</v>
      </c>
      <c r="L508" s="27" t="str">
        <f t="shared" si="7"/>
        <v>http://dx.doi.org/10.1201/b14050</v>
      </c>
    </row>
    <row r="509" spans="1:12" s="20" customFormat="1" ht="22.8" x14ac:dyDescent="0.3">
      <c r="A509" s="16">
        <v>9781317748076</v>
      </c>
      <c r="B509" s="16">
        <v>9781138012929</v>
      </c>
      <c r="C509" s="17">
        <v>2016</v>
      </c>
      <c r="D509" s="18" t="s">
        <v>10402</v>
      </c>
      <c r="E509" s="18" t="s">
        <v>10403</v>
      </c>
      <c r="F509" s="18" t="s">
        <v>516</v>
      </c>
      <c r="G509" s="18" t="s">
        <v>15</v>
      </c>
      <c r="H509" s="18" t="s">
        <v>9718</v>
      </c>
      <c r="I509" s="18" t="s">
        <v>9719</v>
      </c>
      <c r="J509" s="21" t="s">
        <v>15911</v>
      </c>
      <c r="K509" s="21" t="s">
        <v>15911</v>
      </c>
      <c r="L509" s="27" t="str">
        <f t="shared" si="7"/>
        <v>http://dx.doi.org/10.1201/9781315795614</v>
      </c>
    </row>
    <row r="510" spans="1:12" s="20" customFormat="1" x14ac:dyDescent="0.3">
      <c r="A510" s="16">
        <v>9781444138375</v>
      </c>
      <c r="B510" s="16">
        <v>9781444138368</v>
      </c>
      <c r="C510" s="17">
        <v>2014</v>
      </c>
      <c r="D510" s="18" t="s">
        <v>14103</v>
      </c>
      <c r="E510" s="18"/>
      <c r="F510" s="18" t="s">
        <v>10417</v>
      </c>
      <c r="G510" s="18" t="s">
        <v>80</v>
      </c>
      <c r="H510" s="18" t="s">
        <v>9718</v>
      </c>
      <c r="I510" s="18" t="s">
        <v>12935</v>
      </c>
      <c r="J510" s="21" t="s">
        <v>15912</v>
      </c>
      <c r="K510" s="21" t="s">
        <v>15912</v>
      </c>
      <c r="L510" s="27" t="str">
        <f t="shared" si="7"/>
        <v>http://dx.doi.org/10.1201/b17318</v>
      </c>
    </row>
    <row r="511" spans="1:12" s="20" customFormat="1" ht="22.8" x14ac:dyDescent="0.3">
      <c r="A511" s="16">
        <v>9789047428411</v>
      </c>
      <c r="B511" s="16">
        <v>9789004174955</v>
      </c>
      <c r="C511" s="17">
        <v>2011</v>
      </c>
      <c r="D511" s="18" t="s">
        <v>15338</v>
      </c>
      <c r="E511" s="18"/>
      <c r="F511" s="18" t="s">
        <v>9772</v>
      </c>
      <c r="G511" s="18" t="s">
        <v>2925</v>
      </c>
      <c r="H511" s="18" t="s">
        <v>11696</v>
      </c>
      <c r="I511" s="18" t="s">
        <v>9722</v>
      </c>
      <c r="J511" s="21" t="s">
        <v>15913</v>
      </c>
      <c r="K511" s="21" t="s">
        <v>15913</v>
      </c>
      <c r="L511" s="27" t="str">
        <f t="shared" si="7"/>
        <v>http://dx.doi.org/10.1201/b12177</v>
      </c>
    </row>
    <row r="512" spans="1:12" s="20" customFormat="1" x14ac:dyDescent="0.3">
      <c r="A512" s="16">
        <v>9781466589865</v>
      </c>
      <c r="B512" s="16">
        <v>9781466589858</v>
      </c>
      <c r="C512" s="17">
        <v>2013</v>
      </c>
      <c r="D512" s="18" t="s">
        <v>11916</v>
      </c>
      <c r="E512" s="18" t="s">
        <v>11917</v>
      </c>
      <c r="F512" s="18" t="s">
        <v>516</v>
      </c>
      <c r="G512" s="18" t="s">
        <v>2925</v>
      </c>
      <c r="H512" s="18" t="s">
        <v>9718</v>
      </c>
      <c r="I512" s="18" t="s">
        <v>9719</v>
      </c>
      <c r="J512" s="21" t="s">
        <v>15914</v>
      </c>
      <c r="K512" s="21" t="s">
        <v>15914</v>
      </c>
      <c r="L512" s="27" t="str">
        <f t="shared" si="7"/>
        <v>http://dx.doi.org/10.1201/b15408</v>
      </c>
    </row>
    <row r="513" spans="1:12" s="20" customFormat="1" ht="34.200000000000003" x14ac:dyDescent="0.3">
      <c r="A513" s="16">
        <v>9781439866269</v>
      </c>
      <c r="B513" s="16">
        <v>9781439866252</v>
      </c>
      <c r="C513" s="17">
        <v>2011</v>
      </c>
      <c r="D513" s="18" t="s">
        <v>13869</v>
      </c>
      <c r="E513" s="18" t="s">
        <v>13870</v>
      </c>
      <c r="F513" s="18" t="s">
        <v>9772</v>
      </c>
      <c r="G513" s="18" t="s">
        <v>80</v>
      </c>
      <c r="H513" s="18" t="s">
        <v>10794</v>
      </c>
      <c r="I513" s="18" t="s">
        <v>13106</v>
      </c>
      <c r="J513" s="21" t="s">
        <v>15915</v>
      </c>
      <c r="K513" s="21" t="s">
        <v>15915</v>
      </c>
      <c r="L513" s="27" t="str">
        <f t="shared" si="7"/>
        <v>http://dx.doi.org/10.1201/b11151</v>
      </c>
    </row>
    <row r="514" spans="1:12" s="20" customFormat="1" x14ac:dyDescent="0.3">
      <c r="A514" s="16">
        <v>9781498702775</v>
      </c>
      <c r="B514" s="16">
        <v>9781498702768</v>
      </c>
      <c r="C514" s="17">
        <v>2015</v>
      </c>
      <c r="D514" s="18" t="s">
        <v>12494</v>
      </c>
      <c r="E514" s="18" t="s">
        <v>12128</v>
      </c>
      <c r="F514" s="18" t="s">
        <v>9772</v>
      </c>
      <c r="G514" s="18" t="s">
        <v>80</v>
      </c>
      <c r="H514" s="18" t="s">
        <v>9718</v>
      </c>
      <c r="I514" s="18" t="s">
        <v>9719</v>
      </c>
      <c r="J514" s="21" t="s">
        <v>15916</v>
      </c>
      <c r="K514" s="21" t="s">
        <v>15916</v>
      </c>
      <c r="L514" s="27" t="str">
        <f t="shared" si="7"/>
        <v>http://dx.doi.org/10.1201/b18827</v>
      </c>
    </row>
    <row r="515" spans="1:12" s="20" customFormat="1" x14ac:dyDescent="0.3">
      <c r="A515" s="16">
        <v>9781498768313</v>
      </c>
      <c r="B515" s="16">
        <v>9781498768290</v>
      </c>
      <c r="C515" s="17">
        <v>2016</v>
      </c>
      <c r="D515" s="18" t="s">
        <v>10097</v>
      </c>
      <c r="E515" s="18" t="s">
        <v>10098</v>
      </c>
      <c r="F515" s="18" t="s">
        <v>9772</v>
      </c>
      <c r="G515" s="18" t="s">
        <v>2925</v>
      </c>
      <c r="H515" s="18" t="s">
        <v>9718</v>
      </c>
      <c r="I515" s="18" t="s">
        <v>9735</v>
      </c>
      <c r="J515" s="21" t="s">
        <v>15917</v>
      </c>
      <c r="K515" s="21" t="s">
        <v>15917</v>
      </c>
      <c r="L515" s="27" t="str">
        <f t="shared" ref="L515:L578" si="8">HYPERLINK(J515,K515)</f>
        <v>http://dx.doi.org/10.1201/9781315367309</v>
      </c>
    </row>
    <row r="516" spans="1:12" s="20" customFormat="1" x14ac:dyDescent="0.3">
      <c r="A516" s="16">
        <v>9781840766059</v>
      </c>
      <c r="B516" s="16">
        <v>9781840761337</v>
      </c>
      <c r="C516" s="17">
        <v>2011</v>
      </c>
      <c r="D516" s="18" t="s">
        <v>15194</v>
      </c>
      <c r="E516" s="18" t="s">
        <v>15195</v>
      </c>
      <c r="F516" s="18" t="s">
        <v>10417</v>
      </c>
      <c r="G516" s="18" t="s">
        <v>80</v>
      </c>
      <c r="H516" s="18" t="s">
        <v>9718</v>
      </c>
      <c r="I516" s="18" t="s">
        <v>12935</v>
      </c>
      <c r="J516" s="21" t="s">
        <v>15918</v>
      </c>
      <c r="K516" s="21" t="s">
        <v>15918</v>
      </c>
      <c r="L516" s="27" t="str">
        <f t="shared" si="8"/>
        <v>http://dx.doi.org/10.1201/b15122</v>
      </c>
    </row>
    <row r="517" spans="1:12" s="20" customFormat="1" x14ac:dyDescent="0.3">
      <c r="A517" s="16">
        <v>9781482232790</v>
      </c>
      <c r="B517" s="16">
        <v>9781482232783</v>
      </c>
      <c r="C517" s="17">
        <v>2014</v>
      </c>
      <c r="D517" s="18" t="s">
        <v>14780</v>
      </c>
      <c r="E517" s="18" t="s">
        <v>14781</v>
      </c>
      <c r="F517" s="18" t="s">
        <v>9772</v>
      </c>
      <c r="G517" s="18" t="s">
        <v>80</v>
      </c>
      <c r="H517" s="18" t="s">
        <v>9718</v>
      </c>
      <c r="I517" s="18" t="s">
        <v>13106</v>
      </c>
      <c r="J517" s="21" t="s">
        <v>15919</v>
      </c>
      <c r="K517" s="21" t="s">
        <v>15919</v>
      </c>
      <c r="L517" s="27" t="str">
        <f t="shared" si="8"/>
        <v>http://dx.doi.org/10.1201/b17058</v>
      </c>
    </row>
    <row r="518" spans="1:12" s="20" customFormat="1" x14ac:dyDescent="0.3">
      <c r="A518" s="16">
        <v>9781482219821</v>
      </c>
      <c r="B518" s="16">
        <v>9781482219814</v>
      </c>
      <c r="C518" s="17">
        <v>2014</v>
      </c>
      <c r="D518" s="18" t="s">
        <v>14672</v>
      </c>
      <c r="E518" s="18" t="s">
        <v>13786</v>
      </c>
      <c r="F518" s="18" t="s">
        <v>9772</v>
      </c>
      <c r="G518" s="18" t="s">
        <v>80</v>
      </c>
      <c r="H518" s="18" t="s">
        <v>9718</v>
      </c>
      <c r="I518" s="18" t="s">
        <v>13035</v>
      </c>
      <c r="J518" s="21" t="s">
        <v>15920</v>
      </c>
      <c r="K518" s="21" t="s">
        <v>15920</v>
      </c>
      <c r="L518" s="27" t="str">
        <f t="shared" si="8"/>
        <v>http://dx.doi.org/10.1201/b16903</v>
      </c>
    </row>
    <row r="519" spans="1:12" s="20" customFormat="1" x14ac:dyDescent="0.3">
      <c r="A519" s="16">
        <v>9781466581425</v>
      </c>
      <c r="B519" s="16">
        <v>9781466581401</v>
      </c>
      <c r="C519" s="17">
        <v>2014</v>
      </c>
      <c r="D519" s="18" t="s">
        <v>14463</v>
      </c>
      <c r="E519" s="18" t="s">
        <v>14055</v>
      </c>
      <c r="F519" s="18" t="s">
        <v>9772</v>
      </c>
      <c r="G519" s="18" t="s">
        <v>80</v>
      </c>
      <c r="H519" s="18" t="s">
        <v>9718</v>
      </c>
      <c r="I519" s="18" t="s">
        <v>9719</v>
      </c>
      <c r="J519" s="21" t="s">
        <v>15921</v>
      </c>
      <c r="K519" s="21" t="s">
        <v>15921</v>
      </c>
      <c r="L519" s="27" t="str">
        <f t="shared" si="8"/>
        <v>http://dx.doi.org/10.1201/b17100</v>
      </c>
    </row>
    <row r="520" spans="1:12" s="20" customFormat="1" x14ac:dyDescent="0.3">
      <c r="A520" s="16">
        <v>9781315657912</v>
      </c>
      <c r="B520" s="16">
        <v>9781138028777</v>
      </c>
      <c r="C520" s="17">
        <v>2016</v>
      </c>
      <c r="D520" s="18" t="s">
        <v>10359</v>
      </c>
      <c r="E520" s="18"/>
      <c r="F520" s="18" t="s">
        <v>516</v>
      </c>
      <c r="G520" s="18" t="s">
        <v>9717</v>
      </c>
      <c r="H520" s="18" t="s">
        <v>9718</v>
      </c>
      <c r="I520" s="18" t="s">
        <v>9719</v>
      </c>
      <c r="J520" s="21" t="s">
        <v>15922</v>
      </c>
      <c r="K520" s="21" t="s">
        <v>15922</v>
      </c>
      <c r="L520" s="27" t="str">
        <f t="shared" si="8"/>
        <v>http://dx.doi.org/10.1201/b20012</v>
      </c>
    </row>
    <row r="521" spans="1:12" s="20" customFormat="1" x14ac:dyDescent="0.3">
      <c r="A521" s="16">
        <v>9789814316095</v>
      </c>
      <c r="B521" s="16">
        <v>9789814316057</v>
      </c>
      <c r="C521" s="17">
        <v>2013</v>
      </c>
      <c r="D521" s="18" t="s">
        <v>12774</v>
      </c>
      <c r="E521" s="18"/>
      <c r="F521" s="18" t="s">
        <v>9772</v>
      </c>
      <c r="G521" s="18" t="s">
        <v>2925</v>
      </c>
      <c r="H521" s="18" t="s">
        <v>9718</v>
      </c>
      <c r="I521" s="18" t="s">
        <v>9722</v>
      </c>
      <c r="J521" s="21" t="s">
        <v>15923</v>
      </c>
      <c r="K521" s="21" t="s">
        <v>15923</v>
      </c>
      <c r="L521" s="27" t="str">
        <f t="shared" si="8"/>
        <v>http://dx.doi.org/10.1201/b16378</v>
      </c>
    </row>
    <row r="522" spans="1:12" s="20" customFormat="1" ht="22.8" x14ac:dyDescent="0.3">
      <c r="A522" s="16">
        <v>9781315764160</v>
      </c>
      <c r="B522" s="16">
        <v>9781138000322</v>
      </c>
      <c r="C522" s="17">
        <v>2014</v>
      </c>
      <c r="D522" s="18" t="s">
        <v>13484</v>
      </c>
      <c r="E522" s="18"/>
      <c r="F522" s="18" t="s">
        <v>516</v>
      </c>
      <c r="G522" s="18" t="s">
        <v>2925</v>
      </c>
      <c r="H522" s="18" t="s">
        <v>12968</v>
      </c>
      <c r="I522" s="18" t="s">
        <v>12937</v>
      </c>
      <c r="J522" s="21" t="s">
        <v>15924</v>
      </c>
      <c r="K522" s="21" t="s">
        <v>15924</v>
      </c>
      <c r="L522" s="27" t="str">
        <f t="shared" si="8"/>
        <v>http://dx.doi.org/10.1201/b17085</v>
      </c>
    </row>
    <row r="523" spans="1:12" s="20" customFormat="1" ht="22.8" x14ac:dyDescent="0.3">
      <c r="A523" s="16">
        <v>9781498752732</v>
      </c>
      <c r="B523" s="16">
        <v>9781498752725</v>
      </c>
      <c r="C523" s="17">
        <v>2017</v>
      </c>
      <c r="D523" s="18" t="s">
        <v>9859</v>
      </c>
      <c r="E523" s="18"/>
      <c r="F523" s="18" t="s">
        <v>9772</v>
      </c>
      <c r="G523" s="18" t="s">
        <v>2925</v>
      </c>
      <c r="H523" s="18" t="s">
        <v>9860</v>
      </c>
      <c r="I523" s="18" t="s">
        <v>9729</v>
      </c>
      <c r="J523" s="21" t="s">
        <v>15925</v>
      </c>
      <c r="K523" s="21" t="s">
        <v>15925</v>
      </c>
      <c r="L523" s="27" t="str">
        <f t="shared" si="8"/>
        <v>http://dx.doi.org/10.1201/9781315152592</v>
      </c>
    </row>
    <row r="524" spans="1:12" s="20" customFormat="1" x14ac:dyDescent="0.3">
      <c r="A524" s="16">
        <v>9789814364171</v>
      </c>
      <c r="B524" s="16">
        <v>9789814316620</v>
      </c>
      <c r="C524" s="17">
        <v>2012</v>
      </c>
      <c r="D524" s="18" t="s">
        <v>12785</v>
      </c>
      <c r="E524" s="18" t="s">
        <v>12786</v>
      </c>
      <c r="F524" s="18" t="s">
        <v>9772</v>
      </c>
      <c r="G524" s="18" t="s">
        <v>2925</v>
      </c>
      <c r="H524" s="18" t="s">
        <v>9718</v>
      </c>
      <c r="I524" s="18" t="s">
        <v>13206</v>
      </c>
      <c r="J524" s="21" t="s">
        <v>15926</v>
      </c>
      <c r="K524" s="21" t="s">
        <v>15926</v>
      </c>
      <c r="L524" s="27" t="str">
        <f t="shared" si="8"/>
        <v>http://dx.doi.org/10.1201/b12312</v>
      </c>
    </row>
    <row r="525" spans="1:12" s="20" customFormat="1" x14ac:dyDescent="0.3">
      <c r="A525" s="16">
        <v>9781466565531</v>
      </c>
      <c r="B525" s="16">
        <v>9781578087617</v>
      </c>
      <c r="C525" s="17">
        <v>2012</v>
      </c>
      <c r="D525" s="18" t="s">
        <v>11868</v>
      </c>
      <c r="E525" s="18"/>
      <c r="F525" s="18" t="s">
        <v>9772</v>
      </c>
      <c r="G525" s="18" t="s">
        <v>2925</v>
      </c>
      <c r="H525" s="18" t="s">
        <v>9718</v>
      </c>
      <c r="I525" s="18" t="s">
        <v>12935</v>
      </c>
      <c r="J525" s="21" t="s">
        <v>15927</v>
      </c>
      <c r="K525" s="21" t="s">
        <v>15927</v>
      </c>
      <c r="L525" s="27" t="str">
        <f t="shared" si="8"/>
        <v>http://dx.doi.org/10.1201/b14318</v>
      </c>
    </row>
    <row r="526" spans="1:12" s="20" customFormat="1" x14ac:dyDescent="0.3">
      <c r="A526" s="16">
        <v>9781466584297</v>
      </c>
      <c r="B526" s="16">
        <v>9781466584280</v>
      </c>
      <c r="C526" s="17">
        <v>2014</v>
      </c>
      <c r="D526" s="18" t="s">
        <v>11868</v>
      </c>
      <c r="E526" s="18"/>
      <c r="F526" s="18" t="s">
        <v>516</v>
      </c>
      <c r="G526" s="18" t="s">
        <v>2925</v>
      </c>
      <c r="H526" s="18" t="s">
        <v>9718</v>
      </c>
      <c r="I526" s="18" t="s">
        <v>9728</v>
      </c>
      <c r="J526" s="21" t="s">
        <v>15928</v>
      </c>
      <c r="K526" s="21" t="s">
        <v>15928</v>
      </c>
      <c r="L526" s="27" t="str">
        <f t="shared" si="8"/>
        <v>http://dx.doi.org/10.1201/b16389</v>
      </c>
    </row>
    <row r="527" spans="1:12" s="20" customFormat="1" x14ac:dyDescent="0.3">
      <c r="A527" s="16">
        <v>9781482299458</v>
      </c>
      <c r="B527" s="16">
        <v>9781771880671</v>
      </c>
      <c r="C527" s="17">
        <v>2014</v>
      </c>
      <c r="D527" s="18" t="s">
        <v>12455</v>
      </c>
      <c r="E527" s="18"/>
      <c r="F527" s="18" t="s">
        <v>9772</v>
      </c>
      <c r="G527" s="18" t="s">
        <v>2925</v>
      </c>
      <c r="H527" s="18" t="s">
        <v>9718</v>
      </c>
      <c r="I527" s="18" t="s">
        <v>9729</v>
      </c>
      <c r="J527" s="21" t="s">
        <v>15929</v>
      </c>
      <c r="K527" s="21" t="s">
        <v>15929</v>
      </c>
      <c r="L527" s="27" t="str">
        <f t="shared" si="8"/>
        <v>http://dx.doi.org/10.1201/b17138</v>
      </c>
    </row>
    <row r="528" spans="1:12" s="20" customFormat="1" x14ac:dyDescent="0.3">
      <c r="A528" s="16">
        <v>9789814669887</v>
      </c>
      <c r="B528" s="16">
        <v>9789814669870</v>
      </c>
      <c r="C528" s="17">
        <v>2016</v>
      </c>
      <c r="D528" s="18" t="s">
        <v>10035</v>
      </c>
      <c r="E528" s="18"/>
      <c r="F528" s="18" t="s">
        <v>9772</v>
      </c>
      <c r="G528" s="18" t="s">
        <v>2925</v>
      </c>
      <c r="H528" s="18" t="s">
        <v>9718</v>
      </c>
      <c r="I528" s="18" t="s">
        <v>9729</v>
      </c>
      <c r="J528" s="21" t="s">
        <v>15930</v>
      </c>
      <c r="K528" s="21" t="s">
        <v>15930</v>
      </c>
      <c r="L528" s="27" t="str">
        <f t="shared" si="8"/>
        <v>http://dx.doi.org/10.1201/9781315364766</v>
      </c>
    </row>
    <row r="529" spans="1:12" s="20" customFormat="1" x14ac:dyDescent="0.3">
      <c r="A529" s="16">
        <v>9781498787666</v>
      </c>
      <c r="B529" s="16">
        <v>9781498787642</v>
      </c>
      <c r="C529" s="17">
        <v>2016</v>
      </c>
      <c r="D529" s="18" t="s">
        <v>10078</v>
      </c>
      <c r="E529" s="18" t="s">
        <v>10079</v>
      </c>
      <c r="F529" s="18" t="s">
        <v>9772</v>
      </c>
      <c r="G529" s="18" t="s">
        <v>2925</v>
      </c>
      <c r="H529" s="18" t="s">
        <v>9718</v>
      </c>
      <c r="I529" s="18" t="s">
        <v>9722</v>
      </c>
      <c r="J529" s="21" t="s">
        <v>15931</v>
      </c>
      <c r="K529" s="21" t="s">
        <v>15931</v>
      </c>
      <c r="L529" s="27" t="str">
        <f t="shared" si="8"/>
        <v>http://dx.doi.org/10.1201/9781315366753</v>
      </c>
    </row>
    <row r="530" spans="1:12" s="20" customFormat="1" ht="22.8" x14ac:dyDescent="0.3">
      <c r="A530" s="16">
        <v>9781439878767</v>
      </c>
      <c r="B530" s="16">
        <v>9781439878750</v>
      </c>
      <c r="C530" s="17">
        <v>2013</v>
      </c>
      <c r="D530" s="18" t="s">
        <v>11283</v>
      </c>
      <c r="E530" s="18"/>
      <c r="F530" s="18" t="s">
        <v>9772</v>
      </c>
      <c r="G530" s="18" t="s">
        <v>2925</v>
      </c>
      <c r="H530" s="18" t="s">
        <v>9838</v>
      </c>
      <c r="I530" s="18" t="s">
        <v>12935</v>
      </c>
      <c r="J530" s="21" t="s">
        <v>15932</v>
      </c>
      <c r="K530" s="21" t="s">
        <v>15932</v>
      </c>
      <c r="L530" s="27" t="str">
        <f t="shared" si="8"/>
        <v>http://dx.doi.org/10.1201/b14049</v>
      </c>
    </row>
    <row r="531" spans="1:12" s="20" customFormat="1" x14ac:dyDescent="0.3">
      <c r="A531" s="16">
        <v>9781841848303</v>
      </c>
      <c r="B531" s="16">
        <v>9781841848297</v>
      </c>
      <c r="C531" s="17">
        <v>2011</v>
      </c>
      <c r="D531" s="18" t="s">
        <v>15273</v>
      </c>
      <c r="E531" s="18"/>
      <c r="F531" s="18" t="s">
        <v>10417</v>
      </c>
      <c r="G531" s="18" t="s">
        <v>80</v>
      </c>
      <c r="H531" s="18" t="s">
        <v>9718</v>
      </c>
      <c r="I531" s="18" t="s">
        <v>12935</v>
      </c>
      <c r="J531" s="21" t="s">
        <v>15933</v>
      </c>
      <c r="K531" s="21" t="s">
        <v>15933</v>
      </c>
      <c r="L531" s="27" t="str">
        <f t="shared" si="8"/>
        <v>http://dx.doi.org/10.3109/9781841848303</v>
      </c>
    </row>
    <row r="532" spans="1:12" s="20" customFormat="1" x14ac:dyDescent="0.3">
      <c r="A532" s="16">
        <v>9781466589780</v>
      </c>
      <c r="B532" s="16">
        <v>9781466589773</v>
      </c>
      <c r="C532" s="17">
        <v>2014</v>
      </c>
      <c r="D532" s="18" t="s">
        <v>11915</v>
      </c>
      <c r="E532" s="18"/>
      <c r="F532" s="18" t="s">
        <v>10417</v>
      </c>
      <c r="G532" s="18" t="s">
        <v>80</v>
      </c>
      <c r="H532" s="18" t="s">
        <v>9718</v>
      </c>
      <c r="I532" s="18" t="s">
        <v>9729</v>
      </c>
      <c r="J532" s="21" t="s">
        <v>15934</v>
      </c>
      <c r="K532" s="21" t="s">
        <v>15934</v>
      </c>
      <c r="L532" s="27" t="str">
        <f t="shared" si="8"/>
        <v>http://dx.doi.org/10.1201/b16780</v>
      </c>
    </row>
    <row r="533" spans="1:12" s="20" customFormat="1" ht="22.8" x14ac:dyDescent="0.3">
      <c r="A533" s="16">
        <v>9781482260274</v>
      </c>
      <c r="B533" s="16">
        <v>9781482260236</v>
      </c>
      <c r="C533" s="17">
        <v>2016</v>
      </c>
      <c r="D533" s="18" t="s">
        <v>14932</v>
      </c>
      <c r="E533" s="18"/>
      <c r="F533" s="18" t="s">
        <v>9872</v>
      </c>
      <c r="G533" s="18" t="s">
        <v>80</v>
      </c>
      <c r="H533" s="18" t="s">
        <v>9718</v>
      </c>
      <c r="I533" s="18" t="s">
        <v>15405</v>
      </c>
      <c r="J533" s="21" t="s">
        <v>15935</v>
      </c>
      <c r="K533" s="21" t="s">
        <v>15935</v>
      </c>
      <c r="L533" s="27" t="str">
        <f t="shared" si="8"/>
        <v>http://dx.doi.org/10.1201/b20027</v>
      </c>
    </row>
    <row r="534" spans="1:12" s="20" customFormat="1" x14ac:dyDescent="0.3">
      <c r="A534" s="16">
        <v>9781498728508</v>
      </c>
      <c r="B534" s="16">
        <v>9781591610410</v>
      </c>
      <c r="C534" s="17">
        <v>2014</v>
      </c>
      <c r="D534" s="18" t="s">
        <v>15077</v>
      </c>
      <c r="E534" s="18" t="s">
        <v>15078</v>
      </c>
      <c r="F534" s="18" t="s">
        <v>10417</v>
      </c>
      <c r="G534" s="18" t="s">
        <v>2925</v>
      </c>
      <c r="H534" s="18" t="s">
        <v>9718</v>
      </c>
      <c r="I534" s="18" t="s">
        <v>13011</v>
      </c>
      <c r="J534" s="21" t="s">
        <v>15936</v>
      </c>
      <c r="K534" s="21" t="s">
        <v>15936</v>
      </c>
      <c r="L534" s="27" t="str">
        <f t="shared" si="8"/>
        <v>http://dx.doi.org/10.1201/b17885</v>
      </c>
    </row>
    <row r="535" spans="1:12" s="20" customFormat="1" ht="22.8" x14ac:dyDescent="0.3">
      <c r="A535" s="16">
        <v>9781439861387</v>
      </c>
      <c r="B535" s="16">
        <v>9781439861363</v>
      </c>
      <c r="C535" s="17">
        <v>2013</v>
      </c>
      <c r="D535" s="18" t="s">
        <v>11062</v>
      </c>
      <c r="E535" s="18" t="s">
        <v>11063</v>
      </c>
      <c r="F535" s="18" t="s">
        <v>9772</v>
      </c>
      <c r="G535" s="18" t="s">
        <v>2925</v>
      </c>
      <c r="H535" s="18" t="s">
        <v>9804</v>
      </c>
      <c r="I535" s="18" t="s">
        <v>9729</v>
      </c>
      <c r="J535" s="21" t="s">
        <v>15937</v>
      </c>
      <c r="K535" s="21" t="s">
        <v>15937</v>
      </c>
      <c r="L535" s="27" t="str">
        <f t="shared" si="8"/>
        <v>http://dx.doi.org/10.1201/b16031</v>
      </c>
    </row>
    <row r="536" spans="1:12" s="20" customFormat="1" x14ac:dyDescent="0.3">
      <c r="A536" s="16">
        <v>9781351846738</v>
      </c>
      <c r="B536" s="16">
        <v>9789814774123</v>
      </c>
      <c r="C536" s="17">
        <v>2017</v>
      </c>
      <c r="D536" s="18" t="s">
        <v>9986</v>
      </c>
      <c r="E536" s="18"/>
      <c r="F536" s="18" t="s">
        <v>9772</v>
      </c>
      <c r="G536" s="18" t="s">
        <v>80</v>
      </c>
      <c r="H536" s="18" t="s">
        <v>9718</v>
      </c>
      <c r="I536" s="18" t="s">
        <v>9722</v>
      </c>
      <c r="J536" s="21" t="s">
        <v>15938</v>
      </c>
      <c r="K536" s="21" t="s">
        <v>15938</v>
      </c>
      <c r="L536" s="27" t="str">
        <f t="shared" si="8"/>
        <v>http://dx.doi.org/10.1201/9781315225388</v>
      </c>
    </row>
    <row r="537" spans="1:12" s="20" customFormat="1" ht="22.8" x14ac:dyDescent="0.3">
      <c r="A537" s="16">
        <v>9781498745345</v>
      </c>
      <c r="B537" s="16">
        <v>9781498745314</v>
      </c>
      <c r="C537" s="17">
        <v>2017</v>
      </c>
      <c r="D537" s="18" t="s">
        <v>13052</v>
      </c>
      <c r="E537" s="18"/>
      <c r="F537" s="18" t="s">
        <v>9772</v>
      </c>
      <c r="G537" s="18" t="s">
        <v>2925</v>
      </c>
      <c r="H537" s="18" t="s">
        <v>9810</v>
      </c>
      <c r="I537" s="18" t="s">
        <v>12935</v>
      </c>
      <c r="J537" s="21" t="s">
        <v>15939</v>
      </c>
      <c r="K537" s="21" t="s">
        <v>15939</v>
      </c>
      <c r="L537" s="27" t="str">
        <f t="shared" si="8"/>
        <v>http://dx.doi.org/10.1201/9781315151939</v>
      </c>
    </row>
    <row r="538" spans="1:12" s="20" customFormat="1" ht="22.8" x14ac:dyDescent="0.3">
      <c r="A538" s="16">
        <v>9781498729093</v>
      </c>
      <c r="B538" s="16">
        <v>9781498729086</v>
      </c>
      <c r="C538" s="17">
        <v>2016</v>
      </c>
      <c r="D538" s="18" t="s">
        <v>10177</v>
      </c>
      <c r="E538" s="18"/>
      <c r="F538" s="18" t="s">
        <v>9772</v>
      </c>
      <c r="G538" s="18" t="s">
        <v>2925</v>
      </c>
      <c r="H538" s="18" t="s">
        <v>10178</v>
      </c>
      <c r="I538" s="18" t="s">
        <v>9722</v>
      </c>
      <c r="J538" s="21" t="s">
        <v>15940</v>
      </c>
      <c r="K538" s="21" t="s">
        <v>15940</v>
      </c>
      <c r="L538" s="27" t="str">
        <f t="shared" si="8"/>
        <v>http://dx.doi.org/10.1201/9781315370248</v>
      </c>
    </row>
    <row r="539" spans="1:12" s="20" customFormat="1" x14ac:dyDescent="0.3">
      <c r="A539" s="16">
        <v>9781439866931</v>
      </c>
      <c r="B539" s="16">
        <v>9781439866894</v>
      </c>
      <c r="C539" s="17">
        <v>2011</v>
      </c>
      <c r="D539" s="18" t="s">
        <v>11119</v>
      </c>
      <c r="E539" s="18"/>
      <c r="F539" s="18" t="s">
        <v>9772</v>
      </c>
      <c r="G539" s="18" t="s">
        <v>2925</v>
      </c>
      <c r="H539" s="18" t="s">
        <v>11120</v>
      </c>
      <c r="I539" s="18" t="s">
        <v>9722</v>
      </c>
      <c r="J539" s="21" t="s">
        <v>15941</v>
      </c>
      <c r="K539" s="21" t="s">
        <v>15941</v>
      </c>
      <c r="L539" s="27" t="str">
        <f t="shared" si="8"/>
        <v>http://dx.doi.org/10.1201/b11261</v>
      </c>
    </row>
    <row r="540" spans="1:12" s="20" customFormat="1" x14ac:dyDescent="0.3">
      <c r="A540" s="16">
        <v>9781439875957</v>
      </c>
      <c r="B540" s="16">
        <v>9781439875940</v>
      </c>
      <c r="C540" s="17">
        <v>2014</v>
      </c>
      <c r="D540" s="18" t="s">
        <v>11263</v>
      </c>
      <c r="E540" s="18"/>
      <c r="F540" s="18" t="s">
        <v>9772</v>
      </c>
      <c r="G540" s="18" t="s">
        <v>2925</v>
      </c>
      <c r="H540" s="18" t="s">
        <v>11120</v>
      </c>
      <c r="I540" s="18" t="s">
        <v>9722</v>
      </c>
      <c r="J540" s="21" t="s">
        <v>15942</v>
      </c>
      <c r="K540" s="21" t="s">
        <v>15942</v>
      </c>
      <c r="L540" s="27" t="str">
        <f t="shared" si="8"/>
        <v>http://dx.doi.org/10.1201/b16602</v>
      </c>
    </row>
    <row r="541" spans="1:12" s="20" customFormat="1" x14ac:dyDescent="0.3">
      <c r="A541" s="16">
        <v>9781466583580</v>
      </c>
      <c r="B541" s="16">
        <v>9781466583573</v>
      </c>
      <c r="C541" s="17">
        <v>2015</v>
      </c>
      <c r="D541" s="18" t="s">
        <v>11859</v>
      </c>
      <c r="E541" s="18"/>
      <c r="F541" s="18" t="s">
        <v>9772</v>
      </c>
      <c r="G541" s="18" t="s">
        <v>2925</v>
      </c>
      <c r="H541" s="18" t="s">
        <v>11120</v>
      </c>
      <c r="I541" s="18" t="s">
        <v>9722</v>
      </c>
      <c r="J541" s="21" t="s">
        <v>15943</v>
      </c>
      <c r="K541" s="21" t="s">
        <v>15943</v>
      </c>
      <c r="L541" s="27" t="str">
        <f t="shared" si="8"/>
        <v>http://dx.doi.org/10.1201/b18400</v>
      </c>
    </row>
    <row r="542" spans="1:12" s="20" customFormat="1" x14ac:dyDescent="0.3">
      <c r="A542" s="16">
        <v>9789814303484</v>
      </c>
      <c r="B542" s="16">
        <v>9789814241670</v>
      </c>
      <c r="C542" s="17">
        <v>2011</v>
      </c>
      <c r="D542" s="18" t="s">
        <v>15373</v>
      </c>
      <c r="E542" s="18"/>
      <c r="F542" s="18" t="s">
        <v>9772</v>
      </c>
      <c r="G542" s="18" t="s">
        <v>2925</v>
      </c>
      <c r="H542" s="18" t="s">
        <v>9718</v>
      </c>
      <c r="I542" s="18" t="s">
        <v>9728</v>
      </c>
      <c r="J542" s="21" t="s">
        <v>15944</v>
      </c>
      <c r="K542" s="21" t="s">
        <v>15944</v>
      </c>
      <c r="L542" s="27" t="str">
        <f t="shared" si="8"/>
        <v>http://dx.doi.org/10.1201/b11409</v>
      </c>
    </row>
    <row r="543" spans="1:12" s="20" customFormat="1" x14ac:dyDescent="0.3">
      <c r="A543" s="16">
        <v>9781482250619</v>
      </c>
      <c r="B543" s="16">
        <v>9781771880213</v>
      </c>
      <c r="C543" s="17">
        <v>2014</v>
      </c>
      <c r="D543" s="18" t="s">
        <v>14882</v>
      </c>
      <c r="E543" s="18"/>
      <c r="F543" s="18" t="s">
        <v>9772</v>
      </c>
      <c r="G543" s="18" t="s">
        <v>2925</v>
      </c>
      <c r="H543" s="18" t="s">
        <v>9718</v>
      </c>
      <c r="I543" s="18" t="s">
        <v>12946</v>
      </c>
      <c r="J543" s="21" t="s">
        <v>15945</v>
      </c>
      <c r="K543" s="21" t="s">
        <v>15945</v>
      </c>
      <c r="L543" s="27" t="str">
        <f t="shared" si="8"/>
        <v>http://dx.doi.org/10.1201/b16845</v>
      </c>
    </row>
    <row r="544" spans="1:12" s="20" customFormat="1" ht="22.8" x14ac:dyDescent="0.3">
      <c r="A544" s="16">
        <v>9780203123744</v>
      </c>
      <c r="B544" s="16">
        <v>9780415620840</v>
      </c>
      <c r="C544" s="17">
        <v>2011</v>
      </c>
      <c r="D544" s="18" t="s">
        <v>12961</v>
      </c>
      <c r="E544" s="18" t="s">
        <v>12962</v>
      </c>
      <c r="F544" s="18" t="s">
        <v>516</v>
      </c>
      <c r="G544" s="18" t="s">
        <v>2925</v>
      </c>
      <c r="H544" s="18" t="s">
        <v>9718</v>
      </c>
      <c r="I544" s="18" t="s">
        <v>12946</v>
      </c>
      <c r="J544" s="21" t="s">
        <v>15435</v>
      </c>
      <c r="K544" s="21" t="s">
        <v>15435</v>
      </c>
      <c r="L544" s="27" t="str">
        <f t="shared" si="8"/>
        <v>http://dx.doi.org/10.1201/b11940</v>
      </c>
    </row>
    <row r="545" spans="1:12" s="20" customFormat="1" x14ac:dyDescent="0.3">
      <c r="A545" s="16">
        <v>9781439857847</v>
      </c>
      <c r="B545" s="16">
        <v>9781439857830</v>
      </c>
      <c r="C545" s="17">
        <v>2012</v>
      </c>
      <c r="D545" s="18" t="s">
        <v>13818</v>
      </c>
      <c r="E545" s="18" t="s">
        <v>13819</v>
      </c>
      <c r="F545" s="18" t="s">
        <v>516</v>
      </c>
      <c r="G545" s="18" t="s">
        <v>80</v>
      </c>
      <c r="H545" s="18" t="s">
        <v>13018</v>
      </c>
      <c r="I545" s="18" t="s">
        <v>12949</v>
      </c>
      <c r="J545" s="21" t="s">
        <v>15946</v>
      </c>
      <c r="K545" s="21" t="s">
        <v>15946</v>
      </c>
      <c r="L545" s="27" t="str">
        <f t="shared" si="8"/>
        <v>http://dx.doi.org/10.1201/b12173</v>
      </c>
    </row>
    <row r="546" spans="1:12" s="20" customFormat="1" ht="22.8" x14ac:dyDescent="0.3">
      <c r="A546" s="16">
        <v>9781466502420</v>
      </c>
      <c r="B546" s="16">
        <v>9781439897812</v>
      </c>
      <c r="C546" s="17">
        <v>2013</v>
      </c>
      <c r="D546" s="18" t="s">
        <v>11413</v>
      </c>
      <c r="E546" s="18"/>
      <c r="F546" s="18" t="s">
        <v>516</v>
      </c>
      <c r="G546" s="18" t="s">
        <v>22</v>
      </c>
      <c r="H546" s="18" t="s">
        <v>10236</v>
      </c>
      <c r="I546" s="18" t="s">
        <v>9722</v>
      </c>
      <c r="J546" s="21" t="s">
        <v>15947</v>
      </c>
      <c r="K546" s="21" t="s">
        <v>15947</v>
      </c>
      <c r="L546" s="27" t="str">
        <f t="shared" si="8"/>
        <v>http://dx.doi.org/10.1201/b15591</v>
      </c>
    </row>
    <row r="547" spans="1:12" s="20" customFormat="1" x14ac:dyDescent="0.3">
      <c r="A547" s="16">
        <v>9781498725057</v>
      </c>
      <c r="B547" s="16">
        <v>9781498725040</v>
      </c>
      <c r="C547" s="17">
        <v>2016</v>
      </c>
      <c r="D547" s="18" t="s">
        <v>10192</v>
      </c>
      <c r="E547" s="18"/>
      <c r="F547" s="18" t="s">
        <v>9772</v>
      </c>
      <c r="G547" s="18" t="s">
        <v>2925</v>
      </c>
      <c r="H547" s="18" t="s">
        <v>9718</v>
      </c>
      <c r="I547" s="18" t="s">
        <v>9722</v>
      </c>
      <c r="J547" s="21" t="s">
        <v>15948</v>
      </c>
      <c r="K547" s="21" t="s">
        <v>15948</v>
      </c>
      <c r="L547" s="27" t="str">
        <f t="shared" si="8"/>
        <v>http://dx.doi.org/10.1201/9781315370606</v>
      </c>
    </row>
    <row r="548" spans="1:12" s="20" customFormat="1" x14ac:dyDescent="0.3">
      <c r="A548" s="16">
        <v>9789814241663</v>
      </c>
      <c r="B548" s="16">
        <v>9789814241687</v>
      </c>
      <c r="C548" s="17">
        <v>2011</v>
      </c>
      <c r="D548" s="18" t="s">
        <v>15352</v>
      </c>
      <c r="E548" s="18"/>
      <c r="F548" s="18" t="s">
        <v>9772</v>
      </c>
      <c r="G548" s="18" t="s">
        <v>2925</v>
      </c>
      <c r="H548" s="18" t="s">
        <v>9718</v>
      </c>
      <c r="I548" s="18" t="s">
        <v>9728</v>
      </c>
      <c r="J548" s="21" t="s">
        <v>15949</v>
      </c>
      <c r="K548" s="21" t="s">
        <v>15949</v>
      </c>
      <c r="L548" s="27" t="str">
        <f t="shared" si="8"/>
        <v>http://dx.doi.org/10.1201/b11122</v>
      </c>
    </row>
    <row r="549" spans="1:12" s="20" customFormat="1" x14ac:dyDescent="0.3">
      <c r="A549" s="16">
        <v>9789814463683</v>
      </c>
      <c r="B549" s="16">
        <v>9789814463676</v>
      </c>
      <c r="C549" s="17">
        <v>2015</v>
      </c>
      <c r="D549" s="18" t="s">
        <v>12868</v>
      </c>
      <c r="E549" s="18" t="s">
        <v>12869</v>
      </c>
      <c r="F549" s="18" t="s">
        <v>9772</v>
      </c>
      <c r="G549" s="18" t="s">
        <v>2925</v>
      </c>
      <c r="H549" s="18" t="s">
        <v>9718</v>
      </c>
      <c r="I549" s="18" t="s">
        <v>9722</v>
      </c>
      <c r="J549" s="21" t="s">
        <v>15950</v>
      </c>
      <c r="K549" s="21" t="s">
        <v>15950</v>
      </c>
      <c r="L549" s="27" t="str">
        <f t="shared" si="8"/>
        <v>http://dx.doi.org/10.1201/b17954</v>
      </c>
    </row>
    <row r="550" spans="1:12" s="20" customFormat="1" ht="22.8" x14ac:dyDescent="0.3">
      <c r="A550" s="16">
        <v>9781439818589</v>
      </c>
      <c r="B550" s="16">
        <v>9781439818572</v>
      </c>
      <c r="C550" s="17">
        <v>2011</v>
      </c>
      <c r="D550" s="18" t="s">
        <v>10629</v>
      </c>
      <c r="E550" s="18"/>
      <c r="F550" s="18" t="s">
        <v>516</v>
      </c>
      <c r="G550" s="18" t="s">
        <v>2925</v>
      </c>
      <c r="H550" s="18" t="s">
        <v>10500</v>
      </c>
      <c r="I550" s="18" t="s">
        <v>12946</v>
      </c>
      <c r="J550" s="21" t="s">
        <v>15951</v>
      </c>
      <c r="K550" s="21" t="s">
        <v>15951</v>
      </c>
      <c r="L550" s="27" t="str">
        <f t="shared" si="8"/>
        <v>http://dx.doi.org/10.1201/b11025</v>
      </c>
    </row>
    <row r="551" spans="1:12" s="20" customFormat="1" x14ac:dyDescent="0.3">
      <c r="A551" s="16">
        <v>9781482214239</v>
      </c>
      <c r="B551" s="16">
        <v>9781482214215</v>
      </c>
      <c r="C551" s="17">
        <v>2014</v>
      </c>
      <c r="D551" s="18" t="s">
        <v>14637</v>
      </c>
      <c r="E551" s="18"/>
      <c r="F551" s="18" t="s">
        <v>10417</v>
      </c>
      <c r="G551" s="18" t="s">
        <v>80</v>
      </c>
      <c r="H551" s="18" t="s">
        <v>9718</v>
      </c>
      <c r="I551" s="18" t="s">
        <v>12935</v>
      </c>
      <c r="J551" s="21" t="s">
        <v>15952</v>
      </c>
      <c r="K551" s="21" t="s">
        <v>15952</v>
      </c>
      <c r="L551" s="27" t="str">
        <f t="shared" si="8"/>
        <v>http://dx.doi.org/10.1201/b16792</v>
      </c>
    </row>
    <row r="552" spans="1:12" s="20" customFormat="1" x14ac:dyDescent="0.3">
      <c r="A552" s="16">
        <v>9781466578401</v>
      </c>
      <c r="B552" s="16">
        <v>9781466578395</v>
      </c>
      <c r="C552" s="17">
        <v>2013</v>
      </c>
      <c r="D552" s="18" t="s">
        <v>14445</v>
      </c>
      <c r="E552" s="18"/>
      <c r="F552" s="18" t="s">
        <v>9772</v>
      </c>
      <c r="G552" s="18" t="s">
        <v>2925</v>
      </c>
      <c r="H552" s="18" t="s">
        <v>9718</v>
      </c>
      <c r="I552" s="18" t="s">
        <v>12935</v>
      </c>
      <c r="J552" s="21" t="s">
        <v>15953</v>
      </c>
      <c r="K552" s="21" t="s">
        <v>15953</v>
      </c>
      <c r="L552" s="27" t="str">
        <f t="shared" si="8"/>
        <v>http://dx.doi.org/10.1201/b14990</v>
      </c>
    </row>
    <row r="553" spans="1:12" s="20" customFormat="1" x14ac:dyDescent="0.3">
      <c r="A553" s="16">
        <v>9781444137576</v>
      </c>
      <c r="B553" s="16">
        <v>9781444137569</v>
      </c>
      <c r="C553" s="17">
        <v>2013</v>
      </c>
      <c r="D553" s="18" t="s">
        <v>14100</v>
      </c>
      <c r="E553" s="18"/>
      <c r="F553" s="18" t="s">
        <v>10417</v>
      </c>
      <c r="G553" s="18" t="s">
        <v>80</v>
      </c>
      <c r="H553" s="18" t="s">
        <v>9718</v>
      </c>
      <c r="I553" s="18" t="s">
        <v>12935</v>
      </c>
      <c r="J553" s="21" t="s">
        <v>15954</v>
      </c>
      <c r="K553" s="21" t="s">
        <v>15954</v>
      </c>
      <c r="L553" s="27" t="str">
        <f t="shared" si="8"/>
        <v>http://dx.doi.org/10.1201/b16022</v>
      </c>
    </row>
    <row r="554" spans="1:12" s="20" customFormat="1" x14ac:dyDescent="0.3">
      <c r="A554" s="16">
        <v>9781420088076</v>
      </c>
      <c r="B554" s="16">
        <v>9781420088069</v>
      </c>
      <c r="C554" s="17">
        <v>2016</v>
      </c>
      <c r="D554" s="18" t="s">
        <v>10488</v>
      </c>
      <c r="E554" s="18" t="s">
        <v>10489</v>
      </c>
      <c r="F554" s="18" t="s">
        <v>516</v>
      </c>
      <c r="G554" s="18" t="s">
        <v>80</v>
      </c>
      <c r="H554" s="18" t="s">
        <v>9718</v>
      </c>
      <c r="I554" s="18" t="s">
        <v>9728</v>
      </c>
      <c r="J554" s="21" t="s">
        <v>15955</v>
      </c>
      <c r="K554" s="21" t="s">
        <v>15955</v>
      </c>
      <c r="L554" s="27" t="str">
        <f t="shared" si="8"/>
        <v>http://dx.doi.org/10.1201/b18553</v>
      </c>
    </row>
    <row r="555" spans="1:12" s="20" customFormat="1" ht="22.8" x14ac:dyDescent="0.3">
      <c r="A555" s="16">
        <v>9781439890578</v>
      </c>
      <c r="B555" s="16">
        <v>9781439890561</v>
      </c>
      <c r="C555" s="17">
        <v>2015</v>
      </c>
      <c r="D555" s="18" t="s">
        <v>11356</v>
      </c>
      <c r="E555" s="18"/>
      <c r="F555" s="18" t="s">
        <v>9772</v>
      </c>
      <c r="G555" s="18" t="s">
        <v>2925</v>
      </c>
      <c r="H555" s="18" t="s">
        <v>9838</v>
      </c>
      <c r="I555" s="18" t="s">
        <v>9728</v>
      </c>
      <c r="J555" s="21" t="s">
        <v>15956</v>
      </c>
      <c r="K555" s="21" t="s">
        <v>15956</v>
      </c>
      <c r="L555" s="27" t="str">
        <f t="shared" si="8"/>
        <v>http://dx.doi.org/10.1201/b18865</v>
      </c>
    </row>
    <row r="556" spans="1:12" s="20" customFormat="1" x14ac:dyDescent="0.3">
      <c r="A556" s="16">
        <v>9781840766226</v>
      </c>
      <c r="B556" s="16">
        <v>9781840761535</v>
      </c>
      <c r="C556" s="17">
        <v>2011</v>
      </c>
      <c r="D556" s="18" t="s">
        <v>15215</v>
      </c>
      <c r="E556" s="18" t="s">
        <v>15216</v>
      </c>
      <c r="F556" s="18" t="s">
        <v>10417</v>
      </c>
      <c r="G556" s="18" t="s">
        <v>80</v>
      </c>
      <c r="H556" s="18" t="s">
        <v>9718</v>
      </c>
      <c r="I556" s="18" t="s">
        <v>13011</v>
      </c>
      <c r="J556" s="21" t="s">
        <v>15957</v>
      </c>
      <c r="K556" s="21" t="s">
        <v>15957</v>
      </c>
      <c r="L556" s="27" t="str">
        <f t="shared" si="8"/>
        <v>http://dx.doi.org/10.1201/b15177</v>
      </c>
    </row>
    <row r="557" spans="1:12" s="20" customFormat="1" x14ac:dyDescent="0.3">
      <c r="A557" s="16">
        <v>9781439882016</v>
      </c>
      <c r="B557" s="16">
        <v>9781439882009</v>
      </c>
      <c r="C557" s="17">
        <v>2013</v>
      </c>
      <c r="D557" s="18" t="s">
        <v>11316</v>
      </c>
      <c r="E557" s="18"/>
      <c r="F557" s="18" t="s">
        <v>9772</v>
      </c>
      <c r="G557" s="18" t="s">
        <v>80</v>
      </c>
      <c r="H557" s="18" t="s">
        <v>9718</v>
      </c>
      <c r="I557" s="18" t="s">
        <v>9729</v>
      </c>
      <c r="J557" s="21" t="s">
        <v>15958</v>
      </c>
      <c r="K557" s="21" t="s">
        <v>15958</v>
      </c>
      <c r="L557" s="27" t="str">
        <f t="shared" si="8"/>
        <v>http://dx.doi.org/10.1201/b14663</v>
      </c>
    </row>
    <row r="558" spans="1:12" s="20" customFormat="1" x14ac:dyDescent="0.3">
      <c r="A558" s="16">
        <v>9781444128673</v>
      </c>
      <c r="B558" s="16">
        <v>9780340981931</v>
      </c>
      <c r="C558" s="17">
        <v>2011</v>
      </c>
      <c r="D558" s="18" t="s">
        <v>14087</v>
      </c>
      <c r="E558" s="18" t="s">
        <v>14088</v>
      </c>
      <c r="F558" s="18" t="s">
        <v>10417</v>
      </c>
      <c r="G558" s="18" t="s">
        <v>80</v>
      </c>
      <c r="H558" s="18" t="s">
        <v>9718</v>
      </c>
      <c r="I558" s="18" t="s">
        <v>12935</v>
      </c>
      <c r="J558" s="21" t="s">
        <v>15959</v>
      </c>
      <c r="K558" s="21" t="s">
        <v>15959</v>
      </c>
      <c r="L558" s="27" t="str">
        <f t="shared" si="8"/>
        <v>http://dx.doi.org/10.1201/b13327</v>
      </c>
    </row>
    <row r="559" spans="1:12" s="20" customFormat="1" x14ac:dyDescent="0.3">
      <c r="A559" s="16">
        <v>9781466502055</v>
      </c>
      <c r="B559" s="16">
        <v>9781466502048</v>
      </c>
      <c r="C559" s="17">
        <v>2013</v>
      </c>
      <c r="D559" s="18" t="s">
        <v>11408</v>
      </c>
      <c r="E559" s="18"/>
      <c r="F559" s="18" t="s">
        <v>9772</v>
      </c>
      <c r="G559" s="18" t="s">
        <v>2925</v>
      </c>
      <c r="H559" s="18" t="s">
        <v>9718</v>
      </c>
      <c r="I559" s="18" t="s">
        <v>9728</v>
      </c>
      <c r="J559" s="21" t="s">
        <v>15960</v>
      </c>
      <c r="K559" s="21" t="s">
        <v>15960</v>
      </c>
      <c r="L559" s="27" t="str">
        <f t="shared" si="8"/>
        <v>http://dx.doi.org/10.1201/b15556</v>
      </c>
    </row>
    <row r="560" spans="1:12" s="20" customFormat="1" x14ac:dyDescent="0.3">
      <c r="A560" s="16">
        <v>9781439855270</v>
      </c>
      <c r="B560" s="16">
        <v>9781439855263</v>
      </c>
      <c r="C560" s="17">
        <v>2013</v>
      </c>
      <c r="D560" s="18" t="s">
        <v>10997</v>
      </c>
      <c r="E560" s="18"/>
      <c r="F560" s="18" t="s">
        <v>9772</v>
      </c>
      <c r="G560" s="18" t="s">
        <v>2925</v>
      </c>
      <c r="H560" s="18" t="s">
        <v>9891</v>
      </c>
      <c r="I560" s="18" t="s">
        <v>9729</v>
      </c>
      <c r="J560" s="21" t="s">
        <v>15961</v>
      </c>
      <c r="K560" s="21" t="s">
        <v>15961</v>
      </c>
      <c r="L560" s="27" t="str">
        <f t="shared" si="8"/>
        <v>http://dx.doi.org/10.1201/b14569</v>
      </c>
    </row>
    <row r="561" spans="1:12" s="20" customFormat="1" x14ac:dyDescent="0.3">
      <c r="A561" s="16">
        <v>9789004190801</v>
      </c>
      <c r="B561" s="16">
        <v>9789004190788</v>
      </c>
      <c r="C561" s="17">
        <v>2011</v>
      </c>
      <c r="D561" s="18" t="s">
        <v>15335</v>
      </c>
      <c r="E561" s="18"/>
      <c r="F561" s="18" t="s">
        <v>9772</v>
      </c>
      <c r="G561" s="18" t="s">
        <v>2925</v>
      </c>
      <c r="H561" s="18" t="s">
        <v>9718</v>
      </c>
      <c r="I561" s="18" t="s">
        <v>9722</v>
      </c>
      <c r="J561" s="21" t="s">
        <v>15962</v>
      </c>
      <c r="K561" s="21" t="s">
        <v>15962</v>
      </c>
      <c r="L561" s="27" t="str">
        <f t="shared" si="8"/>
        <v>http://dx.doi.org/10.1201/b12179</v>
      </c>
    </row>
    <row r="562" spans="1:12" s="20" customFormat="1" x14ac:dyDescent="0.3">
      <c r="A562" s="16">
        <v>9781466575479</v>
      </c>
      <c r="B562" s="16">
        <v>9781466575462</v>
      </c>
      <c r="C562" s="17">
        <v>2015</v>
      </c>
      <c r="D562" s="18" t="s">
        <v>11769</v>
      </c>
      <c r="E562" s="18"/>
      <c r="F562" s="18" t="s">
        <v>9772</v>
      </c>
      <c r="G562" s="18" t="s">
        <v>80</v>
      </c>
      <c r="H562" s="18" t="s">
        <v>9718</v>
      </c>
      <c r="I562" s="18" t="s">
        <v>9729</v>
      </c>
      <c r="J562" s="21" t="s">
        <v>15963</v>
      </c>
      <c r="K562" s="21" t="s">
        <v>15963</v>
      </c>
      <c r="L562" s="27" t="str">
        <f t="shared" si="8"/>
        <v>http://dx.doi.org/10.1201/b18819</v>
      </c>
    </row>
    <row r="563" spans="1:12" s="20" customFormat="1" ht="22.8" x14ac:dyDescent="0.3">
      <c r="A563" s="16">
        <v>9781466502079</v>
      </c>
      <c r="B563" s="16">
        <v>9781466502062</v>
      </c>
      <c r="C563" s="17">
        <v>2012</v>
      </c>
      <c r="D563" s="18" t="s">
        <v>14164</v>
      </c>
      <c r="E563" s="18" t="s">
        <v>14165</v>
      </c>
      <c r="F563" s="18" t="s">
        <v>9872</v>
      </c>
      <c r="G563" s="18" t="s">
        <v>80</v>
      </c>
      <c r="H563" s="18" t="s">
        <v>9718</v>
      </c>
      <c r="I563" s="18" t="s">
        <v>15405</v>
      </c>
      <c r="J563" s="21" t="s">
        <v>15964</v>
      </c>
      <c r="K563" s="21" t="s">
        <v>15964</v>
      </c>
      <c r="L563" s="27" t="str">
        <f t="shared" si="8"/>
        <v>http://dx.doi.org/10.1201/b13699</v>
      </c>
    </row>
    <row r="564" spans="1:12" s="20" customFormat="1" ht="22.8" x14ac:dyDescent="0.3">
      <c r="A564" s="16">
        <v>9781439876657</v>
      </c>
      <c r="B564" s="16">
        <v>9781439876640</v>
      </c>
      <c r="C564" s="17">
        <v>2014</v>
      </c>
      <c r="D564" s="18" t="s">
        <v>13962</v>
      </c>
      <c r="E564" s="18" t="s">
        <v>13963</v>
      </c>
      <c r="F564" s="18" t="s">
        <v>9872</v>
      </c>
      <c r="G564" s="18" t="s">
        <v>80</v>
      </c>
      <c r="H564" s="18" t="s">
        <v>9718</v>
      </c>
      <c r="I564" s="18" t="s">
        <v>15405</v>
      </c>
      <c r="J564" s="21" t="s">
        <v>15965</v>
      </c>
      <c r="K564" s="21" t="s">
        <v>15965</v>
      </c>
      <c r="L564" s="27" t="str">
        <f t="shared" si="8"/>
        <v>http://dx.doi.org/10.1201/b16659</v>
      </c>
    </row>
    <row r="565" spans="1:12" s="20" customFormat="1" x14ac:dyDescent="0.3">
      <c r="A565" s="16">
        <v>9781482207040</v>
      </c>
      <c r="B565" s="16">
        <v>9781482207033</v>
      </c>
      <c r="C565" s="17">
        <v>2014</v>
      </c>
      <c r="D565" s="18" t="s">
        <v>14609</v>
      </c>
      <c r="E565" s="18"/>
      <c r="F565" s="18" t="s">
        <v>9772</v>
      </c>
      <c r="G565" s="18" t="s">
        <v>80</v>
      </c>
      <c r="H565" s="18" t="s">
        <v>9718</v>
      </c>
      <c r="I565" s="18" t="s">
        <v>13106</v>
      </c>
      <c r="J565" s="21" t="s">
        <v>15966</v>
      </c>
      <c r="K565" s="21" t="s">
        <v>15966</v>
      </c>
      <c r="L565" s="27" t="str">
        <f t="shared" si="8"/>
        <v>http://dx.doi.org/10.1201/b17333</v>
      </c>
    </row>
    <row r="566" spans="1:12" s="20" customFormat="1" x14ac:dyDescent="0.3">
      <c r="A566" s="16">
        <v>9781482207071</v>
      </c>
      <c r="B566" s="16">
        <v>9781482207064</v>
      </c>
      <c r="C566" s="17">
        <v>2014</v>
      </c>
      <c r="D566" s="18" t="s">
        <v>12064</v>
      </c>
      <c r="E566" s="18"/>
      <c r="F566" s="18" t="s">
        <v>9772</v>
      </c>
      <c r="G566" s="18" t="s">
        <v>80</v>
      </c>
      <c r="H566" s="18" t="s">
        <v>9718</v>
      </c>
      <c r="I566" s="18" t="s">
        <v>9719</v>
      </c>
      <c r="J566" s="21" t="s">
        <v>15967</v>
      </c>
      <c r="K566" s="21" t="s">
        <v>15967</v>
      </c>
      <c r="L566" s="27" t="str">
        <f t="shared" si="8"/>
        <v>http://dx.doi.org/10.1201/b17352</v>
      </c>
    </row>
    <row r="567" spans="1:12" s="20" customFormat="1" ht="22.8" x14ac:dyDescent="0.3">
      <c r="A567" s="16">
        <v>9781466502406</v>
      </c>
      <c r="B567" s="16">
        <v>9781466502390</v>
      </c>
      <c r="C567" s="17">
        <v>2014</v>
      </c>
      <c r="D567" s="18" t="s">
        <v>11411</v>
      </c>
      <c r="E567" s="18"/>
      <c r="F567" s="18" t="s">
        <v>9772</v>
      </c>
      <c r="G567" s="18" t="s">
        <v>80</v>
      </c>
      <c r="H567" s="18" t="s">
        <v>11412</v>
      </c>
      <c r="I567" s="18" t="s">
        <v>12933</v>
      </c>
      <c r="J567" s="21" t="s">
        <v>15968</v>
      </c>
      <c r="K567" s="21" t="s">
        <v>15968</v>
      </c>
      <c r="L567" s="27" t="str">
        <f t="shared" si="8"/>
        <v>http://dx.doi.org/10.1201/b17139</v>
      </c>
    </row>
    <row r="568" spans="1:12" s="20" customFormat="1" x14ac:dyDescent="0.3">
      <c r="A568" s="16">
        <v>9781498726399</v>
      </c>
      <c r="B568" s="16">
        <v>9781498726375</v>
      </c>
      <c r="C568" s="17">
        <v>2015</v>
      </c>
      <c r="D568" s="18" t="s">
        <v>15064</v>
      </c>
      <c r="E568" s="18" t="s">
        <v>13984</v>
      </c>
      <c r="F568" s="18" t="s">
        <v>516</v>
      </c>
      <c r="G568" s="18" t="s">
        <v>80</v>
      </c>
      <c r="H568" s="18" t="s">
        <v>9718</v>
      </c>
      <c r="I568" s="18" t="s">
        <v>12946</v>
      </c>
      <c r="J568" s="21" t="s">
        <v>15969</v>
      </c>
      <c r="K568" s="21" t="s">
        <v>15969</v>
      </c>
      <c r="L568" s="27" t="str">
        <f t="shared" si="8"/>
        <v>http://dx.doi.org/10.1201/b18473</v>
      </c>
    </row>
    <row r="569" spans="1:12" s="20" customFormat="1" ht="22.8" x14ac:dyDescent="0.3">
      <c r="A569" s="16">
        <v>9781466586864</v>
      </c>
      <c r="B569" s="16">
        <v>9781466586857</v>
      </c>
      <c r="C569" s="17">
        <v>2015</v>
      </c>
      <c r="D569" s="18" t="s">
        <v>11890</v>
      </c>
      <c r="E569" s="18"/>
      <c r="F569" s="18" t="s">
        <v>9772</v>
      </c>
      <c r="G569" s="18" t="s">
        <v>2925</v>
      </c>
      <c r="H569" s="18" t="s">
        <v>10823</v>
      </c>
      <c r="I569" s="18" t="s">
        <v>9722</v>
      </c>
      <c r="J569" s="21" t="s">
        <v>15970</v>
      </c>
      <c r="K569" s="21" t="s">
        <v>15970</v>
      </c>
      <c r="L569" s="27" t="str">
        <f t="shared" si="8"/>
        <v>http://dx.doi.org/10.1201/b18741</v>
      </c>
    </row>
    <row r="570" spans="1:12" s="20" customFormat="1" ht="22.8" x14ac:dyDescent="0.3">
      <c r="A570" s="16">
        <v>9781498747387</v>
      </c>
      <c r="B570" s="16">
        <v>9781498747370</v>
      </c>
      <c r="C570" s="17">
        <v>2016</v>
      </c>
      <c r="D570" s="18" t="s">
        <v>15118</v>
      </c>
      <c r="E570" s="18" t="s">
        <v>14958</v>
      </c>
      <c r="F570" s="18" t="s">
        <v>10417</v>
      </c>
      <c r="G570" s="18" t="s">
        <v>80</v>
      </c>
      <c r="H570" s="18" t="s">
        <v>13026</v>
      </c>
      <c r="I570" s="18" t="s">
        <v>13011</v>
      </c>
      <c r="J570" s="21" t="s">
        <v>15971</v>
      </c>
      <c r="K570" s="21" t="s">
        <v>15971</v>
      </c>
      <c r="L570" s="27" t="str">
        <f t="shared" si="8"/>
        <v>http://dx.doi.org/10.1201/b19667</v>
      </c>
    </row>
    <row r="571" spans="1:12" s="20" customFormat="1" x14ac:dyDescent="0.3">
      <c r="A571" s="16">
        <v>9781840766110</v>
      </c>
      <c r="B571" s="16">
        <v>9781840761276</v>
      </c>
      <c r="C571" s="17">
        <v>2011</v>
      </c>
      <c r="D571" s="18" t="s">
        <v>15202</v>
      </c>
      <c r="E571" s="18" t="s">
        <v>15203</v>
      </c>
      <c r="F571" s="18" t="s">
        <v>10417</v>
      </c>
      <c r="G571" s="18" t="s">
        <v>80</v>
      </c>
      <c r="H571" s="18" t="s">
        <v>9718</v>
      </c>
      <c r="I571" s="18" t="s">
        <v>13011</v>
      </c>
      <c r="J571" s="21" t="s">
        <v>15972</v>
      </c>
      <c r="K571" s="21" t="s">
        <v>15972</v>
      </c>
      <c r="L571" s="27" t="str">
        <f t="shared" si="8"/>
        <v>http://dx.doi.org/10.1201/b15179</v>
      </c>
    </row>
    <row r="572" spans="1:12" s="20" customFormat="1" x14ac:dyDescent="0.3">
      <c r="A572" s="16">
        <v>9781498727211</v>
      </c>
      <c r="B572" s="16">
        <v>9781498727204</v>
      </c>
      <c r="C572" s="17">
        <v>2015</v>
      </c>
      <c r="D572" s="18" t="s">
        <v>12622</v>
      </c>
      <c r="E572" s="18" t="s">
        <v>12623</v>
      </c>
      <c r="F572" s="18" t="s">
        <v>9772</v>
      </c>
      <c r="G572" s="18" t="s">
        <v>2925</v>
      </c>
      <c r="H572" s="18" t="s">
        <v>9718</v>
      </c>
      <c r="I572" s="18" t="s">
        <v>9735</v>
      </c>
      <c r="J572" s="21" t="s">
        <v>15973</v>
      </c>
      <c r="K572" s="21" t="s">
        <v>15973</v>
      </c>
      <c r="L572" s="27" t="str">
        <f t="shared" si="8"/>
        <v>http://dx.doi.org/10.1201/b19222</v>
      </c>
    </row>
    <row r="573" spans="1:12" s="20" customFormat="1" x14ac:dyDescent="0.3">
      <c r="A573" s="16">
        <v>9789814411554</v>
      </c>
      <c r="B573" s="16">
        <v>9789814411547</v>
      </c>
      <c r="C573" s="17">
        <v>2014</v>
      </c>
      <c r="D573" s="18" t="s">
        <v>12828</v>
      </c>
      <c r="E573" s="18"/>
      <c r="F573" s="18" t="s">
        <v>9772</v>
      </c>
      <c r="G573" s="18" t="s">
        <v>2925</v>
      </c>
      <c r="H573" s="18" t="s">
        <v>9718</v>
      </c>
      <c r="I573" s="18" t="s">
        <v>9722</v>
      </c>
      <c r="J573" s="21" t="s">
        <v>15974</v>
      </c>
      <c r="K573" s="21" t="s">
        <v>15974</v>
      </c>
      <c r="L573" s="27" t="str">
        <f t="shared" si="8"/>
        <v>http://dx.doi.org/10.1201/b15669</v>
      </c>
    </row>
    <row r="574" spans="1:12" s="20" customFormat="1" x14ac:dyDescent="0.3">
      <c r="A574" s="16">
        <v>9781482256130</v>
      </c>
      <c r="B574" s="16">
        <v>9781482256123</v>
      </c>
      <c r="C574" s="17">
        <v>2015</v>
      </c>
      <c r="D574" s="18" t="s">
        <v>12394</v>
      </c>
      <c r="E574" s="18"/>
      <c r="F574" s="18" t="s">
        <v>516</v>
      </c>
      <c r="G574" s="18" t="s">
        <v>2925</v>
      </c>
      <c r="H574" s="18" t="s">
        <v>9893</v>
      </c>
      <c r="I574" s="18" t="s">
        <v>9728</v>
      </c>
      <c r="J574" s="21" t="s">
        <v>15975</v>
      </c>
      <c r="K574" s="21" t="s">
        <v>15975</v>
      </c>
      <c r="L574" s="27" t="str">
        <f t="shared" si="8"/>
        <v>http://dx.doi.org/10.1201/b19012</v>
      </c>
    </row>
    <row r="575" spans="1:12" s="20" customFormat="1" x14ac:dyDescent="0.3">
      <c r="A575" s="16">
        <v>9781466553828</v>
      </c>
      <c r="B575" s="16">
        <v>9781466553811</v>
      </c>
      <c r="C575" s="17">
        <v>2014</v>
      </c>
      <c r="D575" s="18" t="s">
        <v>11565</v>
      </c>
      <c r="E575" s="18"/>
      <c r="F575" s="18" t="s">
        <v>516</v>
      </c>
      <c r="G575" s="18" t="s">
        <v>80</v>
      </c>
      <c r="H575" s="18" t="s">
        <v>9718</v>
      </c>
      <c r="I575" s="18" t="s">
        <v>9728</v>
      </c>
      <c r="J575" s="21" t="s">
        <v>15976</v>
      </c>
      <c r="K575" s="21" t="s">
        <v>15976</v>
      </c>
      <c r="L575" s="27" t="str">
        <f t="shared" si="8"/>
        <v>http://dx.doi.org/10.1201/b17612</v>
      </c>
    </row>
    <row r="576" spans="1:12" s="20" customFormat="1" x14ac:dyDescent="0.3">
      <c r="A576" s="16">
        <v>9781482209914</v>
      </c>
      <c r="B576" s="16">
        <v>9781482209891</v>
      </c>
      <c r="C576" s="17">
        <v>2014</v>
      </c>
      <c r="D576" s="18" t="s">
        <v>12084</v>
      </c>
      <c r="E576" s="18"/>
      <c r="F576" s="18" t="s">
        <v>9772</v>
      </c>
      <c r="G576" s="18" t="s">
        <v>2925</v>
      </c>
      <c r="H576" s="18" t="s">
        <v>9718</v>
      </c>
      <c r="I576" s="18" t="s">
        <v>9729</v>
      </c>
      <c r="J576" s="21" t="s">
        <v>15977</v>
      </c>
      <c r="K576" s="21" t="s">
        <v>15977</v>
      </c>
      <c r="L576" s="27" t="str">
        <f t="shared" si="8"/>
        <v>http://dx.doi.org/10.1201/b17634</v>
      </c>
    </row>
    <row r="577" spans="1:12" s="20" customFormat="1" x14ac:dyDescent="0.3">
      <c r="A577" s="16">
        <v>9789814613378</v>
      </c>
      <c r="B577" s="16">
        <v>9789814613361</v>
      </c>
      <c r="C577" s="17">
        <v>2015</v>
      </c>
      <c r="D577" s="18" t="s">
        <v>12888</v>
      </c>
      <c r="E577" s="18"/>
      <c r="F577" s="18" t="s">
        <v>9772</v>
      </c>
      <c r="G577" s="18" t="s">
        <v>2925</v>
      </c>
      <c r="H577" s="18" t="s">
        <v>9718</v>
      </c>
      <c r="I577" s="18" t="s">
        <v>9728</v>
      </c>
      <c r="J577" s="21" t="s">
        <v>15978</v>
      </c>
      <c r="K577" s="21" t="s">
        <v>15978</v>
      </c>
      <c r="L577" s="27" t="str">
        <f t="shared" si="8"/>
        <v>http://dx.doi.org/10.1201/b18184</v>
      </c>
    </row>
    <row r="578" spans="1:12" s="20" customFormat="1" x14ac:dyDescent="0.3">
      <c r="A578" s="16">
        <v>9789814669689</v>
      </c>
      <c r="B578" s="16">
        <v>9789814669672</v>
      </c>
      <c r="C578" s="17">
        <v>2016</v>
      </c>
      <c r="D578" s="18" t="s">
        <v>10038</v>
      </c>
      <c r="E578" s="18" t="s">
        <v>10039</v>
      </c>
      <c r="F578" s="18" t="s">
        <v>9772</v>
      </c>
      <c r="G578" s="18" t="s">
        <v>2925</v>
      </c>
      <c r="H578" s="18" t="s">
        <v>9718</v>
      </c>
      <c r="I578" s="18" t="s">
        <v>9729</v>
      </c>
      <c r="J578" s="21" t="s">
        <v>15979</v>
      </c>
      <c r="K578" s="21" t="s">
        <v>15979</v>
      </c>
      <c r="L578" s="27" t="str">
        <f t="shared" si="8"/>
        <v>http://dx.doi.org/10.1201/9781315364803</v>
      </c>
    </row>
    <row r="579" spans="1:12" s="20" customFormat="1" x14ac:dyDescent="0.3">
      <c r="A579" s="16">
        <v>9789814364980</v>
      </c>
      <c r="B579" s="16">
        <v>9789814364973</v>
      </c>
      <c r="C579" s="17">
        <v>2014</v>
      </c>
      <c r="D579" s="18" t="s">
        <v>12813</v>
      </c>
      <c r="E579" s="18"/>
      <c r="F579" s="18" t="s">
        <v>9772</v>
      </c>
      <c r="G579" s="18" t="s">
        <v>2925</v>
      </c>
      <c r="H579" s="18" t="s">
        <v>9718</v>
      </c>
      <c r="I579" s="18" t="s">
        <v>9728</v>
      </c>
      <c r="J579" s="21" t="s">
        <v>15980</v>
      </c>
      <c r="K579" s="21" t="s">
        <v>15980</v>
      </c>
      <c r="L579" s="27" t="str">
        <f t="shared" ref="L579:L642" si="9">HYPERLINK(J579,K579)</f>
        <v>http://dx.doi.org/10.1201/b15630</v>
      </c>
    </row>
    <row r="580" spans="1:12" s="20" customFormat="1" ht="34.200000000000003" x14ac:dyDescent="0.3">
      <c r="A580" s="16">
        <v>9781466514799</v>
      </c>
      <c r="B580" s="16">
        <v>9781466514782</v>
      </c>
      <c r="C580" s="17">
        <v>2013</v>
      </c>
      <c r="D580" s="18" t="s">
        <v>11512</v>
      </c>
      <c r="E580" s="18" t="s">
        <v>11513</v>
      </c>
      <c r="F580" s="18" t="s">
        <v>9772</v>
      </c>
      <c r="G580" s="18" t="s">
        <v>2925</v>
      </c>
      <c r="H580" s="18" t="s">
        <v>9830</v>
      </c>
      <c r="I580" s="18" t="s">
        <v>9728</v>
      </c>
      <c r="J580" s="21" t="s">
        <v>15981</v>
      </c>
      <c r="K580" s="21" t="s">
        <v>15981</v>
      </c>
      <c r="L580" s="27" t="str">
        <f t="shared" si="9"/>
        <v>http://dx.doi.org/10.1201/b14075</v>
      </c>
    </row>
    <row r="581" spans="1:12" s="20" customFormat="1" x14ac:dyDescent="0.3">
      <c r="A581" s="16">
        <v>9781482225938</v>
      </c>
      <c r="B581" s="16">
        <v>9781482225914</v>
      </c>
      <c r="C581" s="17">
        <v>2016</v>
      </c>
      <c r="D581" s="18" t="s">
        <v>12170</v>
      </c>
      <c r="E581" s="18"/>
      <c r="F581" s="18" t="s">
        <v>9772</v>
      </c>
      <c r="G581" s="18" t="s">
        <v>2925</v>
      </c>
      <c r="H581" s="18" t="s">
        <v>10151</v>
      </c>
      <c r="I581" s="18" t="s">
        <v>9728</v>
      </c>
      <c r="J581" s="21" t="s">
        <v>15982</v>
      </c>
      <c r="K581" s="21" t="s">
        <v>15982</v>
      </c>
      <c r="L581" s="27" t="str">
        <f t="shared" si="9"/>
        <v>http://dx.doi.org/10.1201/b19533</v>
      </c>
    </row>
    <row r="582" spans="1:12" s="20" customFormat="1" x14ac:dyDescent="0.3">
      <c r="A582" s="16">
        <v>9781482242485</v>
      </c>
      <c r="B582" s="16">
        <v>9781482242461</v>
      </c>
      <c r="C582" s="17">
        <v>2015</v>
      </c>
      <c r="D582" s="18" t="s">
        <v>12295</v>
      </c>
      <c r="E582" s="18"/>
      <c r="F582" s="18" t="s">
        <v>516</v>
      </c>
      <c r="G582" s="18" t="s">
        <v>22</v>
      </c>
      <c r="H582" s="18" t="s">
        <v>9718</v>
      </c>
      <c r="I582" s="18" t="s">
        <v>9728</v>
      </c>
      <c r="J582" s="21" t="s">
        <v>15983</v>
      </c>
      <c r="K582" s="21" t="s">
        <v>15983</v>
      </c>
      <c r="L582" s="27" t="str">
        <f t="shared" si="9"/>
        <v>http://dx.doi.org/10.1201/b18390</v>
      </c>
    </row>
    <row r="583" spans="1:12" s="20" customFormat="1" x14ac:dyDescent="0.3">
      <c r="A583" s="16">
        <v>9781482226348</v>
      </c>
      <c r="B583" s="16">
        <v>9781482226331</v>
      </c>
      <c r="C583" s="17">
        <v>2016</v>
      </c>
      <c r="D583" s="18" t="s">
        <v>13345</v>
      </c>
      <c r="E583" s="18"/>
      <c r="F583" s="18" t="s">
        <v>10417</v>
      </c>
      <c r="G583" s="18" t="s">
        <v>80</v>
      </c>
      <c r="H583" s="18" t="s">
        <v>13346</v>
      </c>
      <c r="I583" s="18" t="s">
        <v>12935</v>
      </c>
      <c r="J583" s="21" t="s">
        <v>15984</v>
      </c>
      <c r="K583" s="21" t="s">
        <v>15984</v>
      </c>
      <c r="L583" s="27" t="str">
        <f t="shared" si="9"/>
        <v>http://dx.doi.org/10.1201/9781315373539</v>
      </c>
    </row>
    <row r="584" spans="1:12" s="20" customFormat="1" x14ac:dyDescent="0.3">
      <c r="A584" s="16">
        <v>9781482233117</v>
      </c>
      <c r="B584" s="16">
        <v>9781482233100</v>
      </c>
      <c r="C584" s="17">
        <v>2015</v>
      </c>
      <c r="D584" s="18" t="s">
        <v>12221</v>
      </c>
      <c r="E584" s="18"/>
      <c r="F584" s="18" t="s">
        <v>9772</v>
      </c>
      <c r="G584" s="18" t="s">
        <v>2925</v>
      </c>
      <c r="H584" s="18" t="s">
        <v>9718</v>
      </c>
      <c r="I584" s="18" t="s">
        <v>9722</v>
      </c>
      <c r="J584" s="21" t="s">
        <v>15985</v>
      </c>
      <c r="K584" s="21" t="s">
        <v>15985</v>
      </c>
      <c r="L584" s="27" t="str">
        <f t="shared" si="9"/>
        <v>http://dx.doi.org/10.1201/b18286</v>
      </c>
    </row>
    <row r="585" spans="1:12" s="20" customFormat="1" x14ac:dyDescent="0.3">
      <c r="A585" s="16">
        <v>9781315685892</v>
      </c>
      <c r="B585" s="16">
        <v>9781138028005</v>
      </c>
      <c r="C585" s="17">
        <v>2015</v>
      </c>
      <c r="D585" s="18" t="s">
        <v>10372</v>
      </c>
      <c r="E585" s="18"/>
      <c r="F585" s="18" t="s">
        <v>516</v>
      </c>
      <c r="G585" s="18" t="s">
        <v>9717</v>
      </c>
      <c r="H585" s="18" t="s">
        <v>9718</v>
      </c>
      <c r="I585" s="18" t="s">
        <v>9719</v>
      </c>
      <c r="J585" s="21" t="s">
        <v>15986</v>
      </c>
      <c r="K585" s="21" t="s">
        <v>15986</v>
      </c>
      <c r="L585" s="27" t="str">
        <f t="shared" si="9"/>
        <v>http://dx.doi.org/10.1201/b18828</v>
      </c>
    </row>
    <row r="586" spans="1:12" s="20" customFormat="1" x14ac:dyDescent="0.3">
      <c r="A586" s="16">
        <v>9781315684581</v>
      </c>
      <c r="B586" s="16">
        <v>9781138028180</v>
      </c>
      <c r="C586" s="17">
        <v>2015</v>
      </c>
      <c r="D586" s="18" t="s">
        <v>10367</v>
      </c>
      <c r="E586" s="18"/>
      <c r="F586" s="18" t="s">
        <v>516</v>
      </c>
      <c r="G586" s="18" t="s">
        <v>9717</v>
      </c>
      <c r="H586" s="18" t="s">
        <v>9718</v>
      </c>
      <c r="I586" s="18" t="s">
        <v>9719</v>
      </c>
      <c r="J586" s="21" t="s">
        <v>15987</v>
      </c>
      <c r="K586" s="21" t="s">
        <v>15987</v>
      </c>
      <c r="L586" s="27" t="str">
        <f t="shared" si="9"/>
        <v>http://dx.doi.org/10.1201/b18590</v>
      </c>
    </row>
    <row r="587" spans="1:12" s="20" customFormat="1" x14ac:dyDescent="0.3">
      <c r="A587" s="16">
        <v>9781466514980</v>
      </c>
      <c r="B587" s="16">
        <v>9781466514973</v>
      </c>
      <c r="C587" s="17">
        <v>2016</v>
      </c>
      <c r="D587" s="18" t="s">
        <v>11514</v>
      </c>
      <c r="E587" s="18" t="s">
        <v>11515</v>
      </c>
      <c r="F587" s="18" t="s">
        <v>9772</v>
      </c>
      <c r="G587" s="18" t="s">
        <v>80</v>
      </c>
      <c r="H587" s="18" t="s">
        <v>9718</v>
      </c>
      <c r="I587" s="18" t="s">
        <v>9728</v>
      </c>
      <c r="J587" s="21" t="s">
        <v>15988</v>
      </c>
      <c r="K587" s="21" t="s">
        <v>15988</v>
      </c>
      <c r="L587" s="27" t="str">
        <f t="shared" si="9"/>
        <v>http://dx.doi.org/10.1201/b19527</v>
      </c>
    </row>
    <row r="588" spans="1:12" s="20" customFormat="1" ht="22.8" x14ac:dyDescent="0.3">
      <c r="A588" s="16">
        <v>9781439862292</v>
      </c>
      <c r="B588" s="16">
        <v>9781439862278</v>
      </c>
      <c r="C588" s="17">
        <v>2013</v>
      </c>
      <c r="D588" s="18" t="s">
        <v>11086</v>
      </c>
      <c r="E588" s="18"/>
      <c r="F588" s="18" t="s">
        <v>9772</v>
      </c>
      <c r="G588" s="18" t="s">
        <v>2925</v>
      </c>
      <c r="H588" s="18" t="s">
        <v>10926</v>
      </c>
      <c r="I588" s="18" t="s">
        <v>9729</v>
      </c>
      <c r="J588" s="21" t="s">
        <v>15989</v>
      </c>
      <c r="K588" s="21" t="s">
        <v>15989</v>
      </c>
      <c r="L588" s="27" t="str">
        <f t="shared" si="9"/>
        <v>http://dx.doi.org/10.1201/b15375</v>
      </c>
    </row>
    <row r="589" spans="1:12" s="20" customFormat="1" ht="22.8" x14ac:dyDescent="0.3">
      <c r="A589" s="16">
        <v>9781482234206</v>
      </c>
      <c r="B589" s="16">
        <v>9781482234183</v>
      </c>
      <c r="C589" s="17">
        <v>2015</v>
      </c>
      <c r="D589" s="18" t="s">
        <v>14789</v>
      </c>
      <c r="E589" s="18"/>
      <c r="F589" s="18" t="s">
        <v>9872</v>
      </c>
      <c r="G589" s="18" t="s">
        <v>2925</v>
      </c>
      <c r="H589" s="18" t="s">
        <v>13278</v>
      </c>
      <c r="I589" s="18" t="s">
        <v>15405</v>
      </c>
      <c r="J589" s="21" t="s">
        <v>15990</v>
      </c>
      <c r="K589" s="21" t="s">
        <v>15990</v>
      </c>
      <c r="L589" s="27" t="str">
        <f t="shared" si="9"/>
        <v>http://dx.doi.org/10.1201/b19040</v>
      </c>
    </row>
    <row r="590" spans="1:12" s="20" customFormat="1" x14ac:dyDescent="0.3">
      <c r="A590" s="16">
        <v>9781315399058</v>
      </c>
      <c r="B590" s="16">
        <v>9781498767279</v>
      </c>
      <c r="C590" s="17">
        <v>2016</v>
      </c>
      <c r="D590" s="18" t="s">
        <v>10343</v>
      </c>
      <c r="E590" s="18" t="s">
        <v>10344</v>
      </c>
      <c r="F590" s="18" t="s">
        <v>516</v>
      </c>
      <c r="G590" s="18" t="s">
        <v>2925</v>
      </c>
      <c r="H590" s="18" t="s">
        <v>9718</v>
      </c>
      <c r="I590" s="18" t="s">
        <v>12946</v>
      </c>
      <c r="J590" s="21" t="s">
        <v>15991</v>
      </c>
      <c r="K590" s="21" t="s">
        <v>15991</v>
      </c>
      <c r="L590" s="27" t="str">
        <f t="shared" si="9"/>
        <v>http://dx.doi.org/10.1201/9781315399065</v>
      </c>
    </row>
    <row r="591" spans="1:12" s="20" customFormat="1" ht="22.8" x14ac:dyDescent="0.3">
      <c r="A591" s="16">
        <v>9781466595224</v>
      </c>
      <c r="B591" s="16">
        <v>9781466595217</v>
      </c>
      <c r="C591" s="17">
        <v>2013</v>
      </c>
      <c r="D591" s="18" t="s">
        <v>11988</v>
      </c>
      <c r="E591" s="18" t="s">
        <v>11989</v>
      </c>
      <c r="F591" s="18" t="s">
        <v>9772</v>
      </c>
      <c r="G591" s="18" t="s">
        <v>2925</v>
      </c>
      <c r="H591" s="18" t="s">
        <v>11130</v>
      </c>
      <c r="I591" s="18" t="s">
        <v>9735</v>
      </c>
      <c r="J591" s="21" t="s">
        <v>15992</v>
      </c>
      <c r="K591" s="21" t="s">
        <v>15992</v>
      </c>
      <c r="L591" s="27" t="str">
        <f t="shared" si="9"/>
        <v>http://dx.doi.org/10.1201/b16137</v>
      </c>
    </row>
    <row r="592" spans="1:12" s="20" customFormat="1" x14ac:dyDescent="0.3">
      <c r="A592" s="16">
        <v>9780203768860</v>
      </c>
      <c r="B592" s="16">
        <v>9781138000209</v>
      </c>
      <c r="C592" s="17">
        <v>2013</v>
      </c>
      <c r="D592" s="18" t="s">
        <v>9763</v>
      </c>
      <c r="E592" s="18" t="s">
        <v>9764</v>
      </c>
      <c r="F592" s="18" t="s">
        <v>516</v>
      </c>
      <c r="G592" s="18" t="s">
        <v>2925</v>
      </c>
      <c r="H592" s="18" t="s">
        <v>9718</v>
      </c>
      <c r="I592" s="18" t="s">
        <v>9722</v>
      </c>
      <c r="J592" s="21" t="s">
        <v>15993</v>
      </c>
      <c r="K592" s="21" t="s">
        <v>15993</v>
      </c>
      <c r="L592" s="27" t="str">
        <f t="shared" si="9"/>
        <v>http://dx.doi.org/10.1201/b15512</v>
      </c>
    </row>
    <row r="593" spans="1:12" s="20" customFormat="1" x14ac:dyDescent="0.3">
      <c r="A593" s="16">
        <v>9781482254082</v>
      </c>
      <c r="B593" s="16">
        <v>9781482254075</v>
      </c>
      <c r="C593" s="17">
        <v>2016</v>
      </c>
      <c r="D593" s="18" t="s">
        <v>10256</v>
      </c>
      <c r="E593" s="18"/>
      <c r="F593" s="18" t="s">
        <v>516</v>
      </c>
      <c r="G593" s="18" t="s">
        <v>136</v>
      </c>
      <c r="H593" s="18" t="s">
        <v>9718</v>
      </c>
      <c r="I593" s="18" t="s">
        <v>9728</v>
      </c>
      <c r="J593" s="21" t="s">
        <v>15994</v>
      </c>
      <c r="K593" s="21" t="s">
        <v>15994</v>
      </c>
      <c r="L593" s="27" t="str">
        <f t="shared" si="9"/>
        <v>http://dx.doi.org/10.1201/9781315372464</v>
      </c>
    </row>
    <row r="594" spans="1:12" s="20" customFormat="1" ht="22.8" x14ac:dyDescent="0.3">
      <c r="A594" s="16">
        <v>9781482252958</v>
      </c>
      <c r="B594" s="16">
        <v>9781771880343</v>
      </c>
      <c r="C594" s="17">
        <v>2014</v>
      </c>
      <c r="D594" s="18" t="s">
        <v>12362</v>
      </c>
      <c r="E594" s="18" t="s">
        <v>12363</v>
      </c>
      <c r="F594" s="18" t="s">
        <v>9772</v>
      </c>
      <c r="G594" s="18" t="s">
        <v>2925</v>
      </c>
      <c r="H594" s="18" t="s">
        <v>12164</v>
      </c>
      <c r="I594" s="18" t="s">
        <v>9722</v>
      </c>
      <c r="J594" s="21" t="s">
        <v>15995</v>
      </c>
      <c r="K594" s="21" t="s">
        <v>15995</v>
      </c>
      <c r="L594" s="27" t="str">
        <f t="shared" si="9"/>
        <v>http://dx.doi.org/10.1201/b17729</v>
      </c>
    </row>
    <row r="595" spans="1:12" s="20" customFormat="1" x14ac:dyDescent="0.3">
      <c r="A595" s="16">
        <v>9781498767750</v>
      </c>
      <c r="B595" s="16">
        <v>9781498767743</v>
      </c>
      <c r="C595" s="17">
        <v>2016</v>
      </c>
      <c r="D595" s="18" t="s">
        <v>13249</v>
      </c>
      <c r="E595" s="18" t="s">
        <v>13250</v>
      </c>
      <c r="F595" s="18" t="s">
        <v>516</v>
      </c>
      <c r="G595" s="18" t="s">
        <v>2925</v>
      </c>
      <c r="H595" s="18" t="s">
        <v>9718</v>
      </c>
      <c r="I595" s="18" t="s">
        <v>12937</v>
      </c>
      <c r="J595" s="21" t="s">
        <v>15996</v>
      </c>
      <c r="K595" s="21" t="s">
        <v>15996</v>
      </c>
      <c r="L595" s="27" t="str">
        <f t="shared" si="9"/>
        <v>http://dx.doi.org/10.1201/9781315367323</v>
      </c>
    </row>
    <row r="596" spans="1:12" s="20" customFormat="1" x14ac:dyDescent="0.3">
      <c r="A596" s="16">
        <v>9781771884327</v>
      </c>
      <c r="B596" s="16">
        <v>9781771884310</v>
      </c>
      <c r="C596" s="17">
        <v>2016</v>
      </c>
      <c r="D596" s="18" t="s">
        <v>15188</v>
      </c>
      <c r="E596" s="18"/>
      <c r="F596" s="18" t="s">
        <v>9772</v>
      </c>
      <c r="G596" s="18" t="s">
        <v>2925</v>
      </c>
      <c r="H596" s="18" t="s">
        <v>9718</v>
      </c>
      <c r="I596" s="18" t="s">
        <v>12937</v>
      </c>
      <c r="J596" s="21" t="s">
        <v>15997</v>
      </c>
      <c r="K596" s="21" t="s">
        <v>15997</v>
      </c>
      <c r="L596" s="27" t="str">
        <f t="shared" si="9"/>
        <v>http://dx.doi.org/10.1201/b21182</v>
      </c>
    </row>
    <row r="597" spans="1:12" s="20" customFormat="1" x14ac:dyDescent="0.3">
      <c r="A597" s="16">
        <v>9781466568433</v>
      </c>
      <c r="B597" s="16">
        <v>9781466568426</v>
      </c>
      <c r="C597" s="17">
        <v>2014</v>
      </c>
      <c r="D597" s="18" t="s">
        <v>11715</v>
      </c>
      <c r="E597" s="18" t="s">
        <v>11716</v>
      </c>
      <c r="F597" s="18" t="s">
        <v>9772</v>
      </c>
      <c r="G597" s="18" t="s">
        <v>80</v>
      </c>
      <c r="H597" s="18" t="s">
        <v>9844</v>
      </c>
      <c r="I597" s="18" t="s">
        <v>9729</v>
      </c>
      <c r="J597" s="21" t="s">
        <v>15998</v>
      </c>
      <c r="K597" s="21" t="s">
        <v>15998</v>
      </c>
      <c r="L597" s="27" t="str">
        <f t="shared" si="9"/>
        <v>http://dx.doi.org/10.1201/b17607</v>
      </c>
    </row>
    <row r="598" spans="1:12" s="20" customFormat="1" x14ac:dyDescent="0.3">
      <c r="A598" s="16">
        <v>9781771885379</v>
      </c>
      <c r="B598" s="16">
        <v>9781771885362</v>
      </c>
      <c r="C598" s="17">
        <v>2017</v>
      </c>
      <c r="D598" s="18" t="s">
        <v>9978</v>
      </c>
      <c r="E598" s="18"/>
      <c r="F598" s="18" t="s">
        <v>9772</v>
      </c>
      <c r="G598" s="18" t="s">
        <v>2925</v>
      </c>
      <c r="H598" s="18" t="s">
        <v>9718</v>
      </c>
      <c r="I598" s="18" t="s">
        <v>9729</v>
      </c>
      <c r="J598" s="21" t="s">
        <v>15999</v>
      </c>
      <c r="K598" s="21" t="s">
        <v>15999</v>
      </c>
      <c r="L598" s="27" t="str">
        <f t="shared" si="9"/>
        <v>http://dx.doi.org/10.1201/9781315207490</v>
      </c>
    </row>
    <row r="599" spans="1:12" s="20" customFormat="1" x14ac:dyDescent="0.3">
      <c r="A599" s="16">
        <v>9781466594678</v>
      </c>
      <c r="B599" s="16">
        <v>9781466594661</v>
      </c>
      <c r="C599" s="17">
        <v>2014</v>
      </c>
      <c r="D599" s="18" t="s">
        <v>14549</v>
      </c>
      <c r="E599" s="18"/>
      <c r="F599" s="18" t="s">
        <v>516</v>
      </c>
      <c r="G599" s="18" t="s">
        <v>2925</v>
      </c>
      <c r="H599" s="18" t="s">
        <v>9718</v>
      </c>
      <c r="I599" s="18" t="s">
        <v>12937</v>
      </c>
      <c r="J599" s="21" t="s">
        <v>16000</v>
      </c>
      <c r="K599" s="21" t="s">
        <v>16000</v>
      </c>
      <c r="L599" s="27" t="str">
        <f t="shared" si="9"/>
        <v>http://dx.doi.org/10.1201/b16969</v>
      </c>
    </row>
    <row r="600" spans="1:12" s="20" customFormat="1" ht="22.8" x14ac:dyDescent="0.3">
      <c r="A600" s="16">
        <v>9780203120767</v>
      </c>
      <c r="B600" s="16">
        <v>9780415689366</v>
      </c>
      <c r="C600" s="17">
        <v>2011</v>
      </c>
      <c r="D600" s="18" t="s">
        <v>12959</v>
      </c>
      <c r="E600" s="18"/>
      <c r="F600" s="18" t="s">
        <v>516</v>
      </c>
      <c r="G600" s="18" t="s">
        <v>2925</v>
      </c>
      <c r="H600" s="18" t="s">
        <v>12960</v>
      </c>
      <c r="I600" s="18" t="s">
        <v>12937</v>
      </c>
      <c r="J600" s="21" t="s">
        <v>15434</v>
      </c>
      <c r="K600" s="21" t="s">
        <v>15434</v>
      </c>
      <c r="L600" s="27" t="str">
        <f t="shared" si="9"/>
        <v>http://dx.doi.org/10.1201/b11611</v>
      </c>
    </row>
    <row r="601" spans="1:12" s="20" customFormat="1" x14ac:dyDescent="0.3">
      <c r="A601" s="16">
        <v>9781771882354</v>
      </c>
      <c r="B601" s="16">
        <v>9781771882422</v>
      </c>
      <c r="C601" s="17">
        <v>2015</v>
      </c>
      <c r="D601" s="18" t="s">
        <v>15166</v>
      </c>
      <c r="E601" s="18"/>
      <c r="F601" s="18" t="s">
        <v>9772</v>
      </c>
      <c r="G601" s="18" t="s">
        <v>2925</v>
      </c>
      <c r="H601" s="18" t="s">
        <v>9718</v>
      </c>
      <c r="I601" s="18" t="s">
        <v>12949</v>
      </c>
      <c r="J601" s="21" t="s">
        <v>16001</v>
      </c>
      <c r="K601" s="21" t="s">
        <v>16001</v>
      </c>
      <c r="L601" s="27" t="str">
        <f t="shared" si="9"/>
        <v>http://dx.doi.org/10.1201/b18711</v>
      </c>
    </row>
    <row r="602" spans="1:12" s="20" customFormat="1" x14ac:dyDescent="0.3">
      <c r="A602" s="16">
        <v>9781771884150</v>
      </c>
      <c r="B602" s="16">
        <v>9781771884143</v>
      </c>
      <c r="C602" s="17">
        <v>2016</v>
      </c>
      <c r="D602" s="18" t="s">
        <v>15186</v>
      </c>
      <c r="E602" s="18"/>
      <c r="F602" s="18" t="s">
        <v>9772</v>
      </c>
      <c r="G602" s="18" t="s">
        <v>2925</v>
      </c>
      <c r="H602" s="18" t="s">
        <v>9718</v>
      </c>
      <c r="I602" s="18" t="s">
        <v>12949</v>
      </c>
      <c r="J602" s="21" t="s">
        <v>16002</v>
      </c>
      <c r="K602" s="21" t="s">
        <v>16002</v>
      </c>
      <c r="L602" s="27" t="str">
        <f t="shared" si="9"/>
        <v>http://dx.doi.org/10.1201/b20720</v>
      </c>
    </row>
    <row r="603" spans="1:12" s="20" customFormat="1" ht="22.8" x14ac:dyDescent="0.3">
      <c r="A603" s="16">
        <v>9781466593879</v>
      </c>
      <c r="B603" s="16">
        <v>9781466593862</v>
      </c>
      <c r="C603" s="17">
        <v>2014</v>
      </c>
      <c r="D603" s="18" t="s">
        <v>14545</v>
      </c>
      <c r="E603" s="18"/>
      <c r="F603" s="18" t="s">
        <v>9772</v>
      </c>
      <c r="G603" s="18" t="s">
        <v>2925</v>
      </c>
      <c r="H603" s="18" t="s">
        <v>9835</v>
      </c>
      <c r="I603" s="18" t="s">
        <v>12935</v>
      </c>
      <c r="J603" s="21" t="s">
        <v>16003</v>
      </c>
      <c r="K603" s="21" t="s">
        <v>16003</v>
      </c>
      <c r="L603" s="27" t="str">
        <f t="shared" si="9"/>
        <v>http://dx.doi.org/10.1201/b16749</v>
      </c>
    </row>
    <row r="604" spans="1:12" s="20" customFormat="1" x14ac:dyDescent="0.3">
      <c r="A604" s="16">
        <v>9781466585621</v>
      </c>
      <c r="B604" s="16">
        <v>9781466585614</v>
      </c>
      <c r="C604" s="17">
        <v>2014</v>
      </c>
      <c r="D604" s="18" t="s">
        <v>14499</v>
      </c>
      <c r="E604" s="18"/>
      <c r="F604" s="18" t="s">
        <v>10417</v>
      </c>
      <c r="G604" s="18" t="s">
        <v>80</v>
      </c>
      <c r="H604" s="18" t="s">
        <v>9718</v>
      </c>
      <c r="I604" s="18" t="s">
        <v>12935</v>
      </c>
      <c r="J604" s="21" t="s">
        <v>16004</v>
      </c>
      <c r="K604" s="21" t="s">
        <v>16004</v>
      </c>
      <c r="L604" s="27" t="str">
        <f t="shared" si="9"/>
        <v>http://dx.doi.org/10.1201/b16468</v>
      </c>
    </row>
    <row r="605" spans="1:12" s="20" customFormat="1" x14ac:dyDescent="0.3">
      <c r="A605" s="16">
        <v>9781482237184</v>
      </c>
      <c r="B605" s="16">
        <v>9781482237177</v>
      </c>
      <c r="C605" s="17">
        <v>2014</v>
      </c>
      <c r="D605" s="18" t="s">
        <v>14800</v>
      </c>
      <c r="E605" s="18"/>
      <c r="F605" s="18" t="s">
        <v>10417</v>
      </c>
      <c r="G605" s="18" t="s">
        <v>80</v>
      </c>
      <c r="H605" s="18" t="s">
        <v>9718</v>
      </c>
      <c r="I605" s="18" t="s">
        <v>12935</v>
      </c>
      <c r="J605" s="21" t="s">
        <v>16005</v>
      </c>
      <c r="K605" s="21" t="s">
        <v>16005</v>
      </c>
      <c r="L605" s="27" t="str">
        <f t="shared" si="9"/>
        <v>http://dx.doi.org/10.1201/b17721</v>
      </c>
    </row>
    <row r="606" spans="1:12" s="20" customFormat="1" x14ac:dyDescent="0.3">
      <c r="A606" s="16">
        <v>9781840766318</v>
      </c>
      <c r="B606" s="16">
        <v>9781840761719</v>
      </c>
      <c r="C606" s="17">
        <v>2011</v>
      </c>
      <c r="D606" s="18" t="s">
        <v>15229</v>
      </c>
      <c r="E606" s="18" t="s">
        <v>15230</v>
      </c>
      <c r="F606" s="18" t="s">
        <v>10417</v>
      </c>
      <c r="G606" s="18" t="s">
        <v>80</v>
      </c>
      <c r="H606" s="18" t="s">
        <v>9718</v>
      </c>
      <c r="I606" s="18" t="s">
        <v>13011</v>
      </c>
      <c r="J606" s="21" t="s">
        <v>16006</v>
      </c>
      <c r="K606" s="21" t="s">
        <v>16006</v>
      </c>
      <c r="L606" s="27" t="str">
        <f t="shared" si="9"/>
        <v>http://dx.doi.org/10.1201/b15181</v>
      </c>
    </row>
    <row r="607" spans="1:12" s="20" customFormat="1" x14ac:dyDescent="0.3">
      <c r="A607" s="16">
        <v>9781439813911</v>
      </c>
      <c r="B607" s="16">
        <v>9781439813904</v>
      </c>
      <c r="C607" s="17">
        <v>2011</v>
      </c>
      <c r="D607" s="18" t="s">
        <v>13585</v>
      </c>
      <c r="E607" s="18"/>
      <c r="F607" s="18" t="s">
        <v>9772</v>
      </c>
      <c r="G607" s="18" t="s">
        <v>80</v>
      </c>
      <c r="H607" s="18" t="s">
        <v>9718</v>
      </c>
      <c r="I607" s="18" t="s">
        <v>12935</v>
      </c>
      <c r="J607" s="21" t="s">
        <v>16007</v>
      </c>
      <c r="K607" s="21" t="s">
        <v>16007</v>
      </c>
      <c r="L607" s="27" t="str">
        <f t="shared" si="9"/>
        <v>http://dx.doi.org/10.1201/b11358</v>
      </c>
    </row>
    <row r="608" spans="1:12" s="20" customFormat="1" x14ac:dyDescent="0.3">
      <c r="A608" s="16">
        <v>9781771883719</v>
      </c>
      <c r="B608" s="16">
        <v>9781771883702</v>
      </c>
      <c r="C608" s="17">
        <v>2016</v>
      </c>
      <c r="D608" s="18" t="s">
        <v>15181</v>
      </c>
      <c r="E608" s="18"/>
      <c r="F608" s="18" t="s">
        <v>9772</v>
      </c>
      <c r="G608" s="18" t="s">
        <v>2925</v>
      </c>
      <c r="H608" s="18" t="s">
        <v>9718</v>
      </c>
      <c r="I608" s="18" t="s">
        <v>12935</v>
      </c>
      <c r="J608" s="21" t="s">
        <v>16008</v>
      </c>
      <c r="K608" s="21" t="s">
        <v>16008</v>
      </c>
      <c r="L608" s="27" t="str">
        <f t="shared" si="9"/>
        <v>http://dx.doi.org/10.1201/b19985</v>
      </c>
    </row>
    <row r="609" spans="1:12" s="20" customFormat="1" x14ac:dyDescent="0.3">
      <c r="A609" s="16">
        <v>9781482239089</v>
      </c>
      <c r="B609" s="16">
        <v>9781926895970</v>
      </c>
      <c r="C609" s="17">
        <v>2013</v>
      </c>
      <c r="D609" s="18" t="s">
        <v>14814</v>
      </c>
      <c r="E609" s="18"/>
      <c r="F609" s="18" t="s">
        <v>9772</v>
      </c>
      <c r="G609" s="18" t="s">
        <v>2925</v>
      </c>
      <c r="H609" s="18" t="s">
        <v>9718</v>
      </c>
      <c r="I609" s="18" t="s">
        <v>12935</v>
      </c>
      <c r="J609" s="21" t="s">
        <v>16009</v>
      </c>
      <c r="K609" s="21" t="s">
        <v>16009</v>
      </c>
      <c r="L609" s="27" t="str">
        <f t="shared" si="9"/>
        <v>http://dx.doi.org/10.1201/b16308</v>
      </c>
    </row>
    <row r="610" spans="1:12" s="20" customFormat="1" x14ac:dyDescent="0.3">
      <c r="A610" s="16">
        <v>9781498766852</v>
      </c>
      <c r="B610" s="16">
        <v>9781498766845</v>
      </c>
      <c r="C610" s="17">
        <v>2016</v>
      </c>
      <c r="D610" s="18" t="s">
        <v>13393</v>
      </c>
      <c r="E610" s="18" t="s">
        <v>13394</v>
      </c>
      <c r="F610" s="18" t="s">
        <v>10417</v>
      </c>
      <c r="G610" s="18" t="s">
        <v>80</v>
      </c>
      <c r="H610" s="18" t="s">
        <v>9718</v>
      </c>
      <c r="I610" s="18" t="s">
        <v>13011</v>
      </c>
      <c r="J610" s="21" t="s">
        <v>16010</v>
      </c>
      <c r="K610" s="21" t="s">
        <v>16010</v>
      </c>
      <c r="L610" s="27" t="str">
        <f t="shared" si="9"/>
        <v>http://dx.doi.org/10.1201/9781315380353</v>
      </c>
    </row>
    <row r="611" spans="1:12" s="20" customFormat="1" x14ac:dyDescent="0.3">
      <c r="A611" s="16">
        <v>9781482212198</v>
      </c>
      <c r="B611" s="16">
        <v>9781482212181</v>
      </c>
      <c r="C611" s="17">
        <v>2014</v>
      </c>
      <c r="D611" s="18" t="s">
        <v>12094</v>
      </c>
      <c r="E611" s="18"/>
      <c r="F611" s="18" t="s">
        <v>9772</v>
      </c>
      <c r="G611" s="18" t="s">
        <v>2925</v>
      </c>
      <c r="H611" s="18" t="s">
        <v>9718</v>
      </c>
      <c r="I611" s="18" t="s">
        <v>9728</v>
      </c>
      <c r="J611" s="21" t="s">
        <v>16011</v>
      </c>
      <c r="K611" s="21" t="s">
        <v>16011</v>
      </c>
      <c r="L611" s="27" t="str">
        <f t="shared" si="9"/>
        <v>http://dx.doi.org/10.1201/b17716</v>
      </c>
    </row>
    <row r="612" spans="1:12" s="20" customFormat="1" ht="22.8" x14ac:dyDescent="0.3">
      <c r="A612" s="16">
        <v>9781498735087</v>
      </c>
      <c r="B612" s="16">
        <v>9781498735070</v>
      </c>
      <c r="C612" s="17">
        <v>2017</v>
      </c>
      <c r="D612" s="18" t="s">
        <v>9834</v>
      </c>
      <c r="E612" s="18"/>
      <c r="F612" s="18" t="s">
        <v>9772</v>
      </c>
      <c r="G612" s="18" t="s">
        <v>508</v>
      </c>
      <c r="H612" s="18" t="s">
        <v>9835</v>
      </c>
      <c r="I612" s="18" t="s">
        <v>9728</v>
      </c>
      <c r="J612" s="21" t="s">
        <v>16012</v>
      </c>
      <c r="K612" s="21" t="s">
        <v>16012</v>
      </c>
      <c r="L612" s="27" t="str">
        <f t="shared" si="9"/>
        <v>http://dx.doi.org/10.1201/9781315120836</v>
      </c>
    </row>
    <row r="613" spans="1:12" s="20" customFormat="1" ht="22.8" x14ac:dyDescent="0.3">
      <c r="A613" s="16">
        <v>9781439814499</v>
      </c>
      <c r="B613" s="16">
        <v>9781439814482</v>
      </c>
      <c r="C613" s="17">
        <v>2012</v>
      </c>
      <c r="D613" s="18" t="s">
        <v>10607</v>
      </c>
      <c r="E613" s="18" t="s">
        <v>10608</v>
      </c>
      <c r="F613" s="18" t="s">
        <v>9772</v>
      </c>
      <c r="G613" s="18" t="s">
        <v>2925</v>
      </c>
      <c r="H613" s="18" t="s">
        <v>9810</v>
      </c>
      <c r="I613" s="18" t="s">
        <v>9728</v>
      </c>
      <c r="J613" s="21" t="s">
        <v>16013</v>
      </c>
      <c r="K613" s="21" t="s">
        <v>16013</v>
      </c>
      <c r="L613" s="27" t="str">
        <f t="shared" si="9"/>
        <v>http://dx.doi.org/10.1201/b12125</v>
      </c>
    </row>
    <row r="614" spans="1:12" s="20" customFormat="1" x14ac:dyDescent="0.3">
      <c r="A614" s="16">
        <v>9781444154351</v>
      </c>
      <c r="B614" s="16">
        <v>9781444154344</v>
      </c>
      <c r="C614" s="17">
        <v>2014</v>
      </c>
      <c r="D614" s="18" t="s">
        <v>14130</v>
      </c>
      <c r="E614" s="18"/>
      <c r="F614" s="18" t="s">
        <v>10417</v>
      </c>
      <c r="G614" s="18" t="s">
        <v>80</v>
      </c>
      <c r="H614" s="18" t="s">
        <v>9718</v>
      </c>
      <c r="I614" s="18" t="s">
        <v>12935</v>
      </c>
      <c r="J614" s="21" t="s">
        <v>16014</v>
      </c>
      <c r="K614" s="21" t="s">
        <v>16014</v>
      </c>
      <c r="L614" s="27" t="str">
        <f t="shared" si="9"/>
        <v>http://dx.doi.org/10.1201/b16604</v>
      </c>
    </row>
    <row r="615" spans="1:12" s="20" customFormat="1" ht="34.200000000000003" x14ac:dyDescent="0.3">
      <c r="A615" s="16">
        <v>9781466507838</v>
      </c>
      <c r="B615" s="16">
        <v>9781466507821</v>
      </c>
      <c r="C615" s="17">
        <v>2012</v>
      </c>
      <c r="D615" s="18" t="s">
        <v>11476</v>
      </c>
      <c r="E615" s="18" t="s">
        <v>11477</v>
      </c>
      <c r="F615" s="18" t="s">
        <v>9772</v>
      </c>
      <c r="G615" s="18" t="s">
        <v>2925</v>
      </c>
      <c r="H615" s="18" t="s">
        <v>9826</v>
      </c>
      <c r="I615" s="18" t="s">
        <v>9719</v>
      </c>
      <c r="J615" s="21" t="s">
        <v>16015</v>
      </c>
      <c r="K615" s="21" t="s">
        <v>16015</v>
      </c>
      <c r="L615" s="27" t="str">
        <f t="shared" si="9"/>
        <v>http://dx.doi.org/10.1201/b12720</v>
      </c>
    </row>
    <row r="616" spans="1:12" s="20" customFormat="1" x14ac:dyDescent="0.3">
      <c r="A616" s="16">
        <v>9781466569188</v>
      </c>
      <c r="B616" s="16">
        <v>9781466569171</v>
      </c>
      <c r="C616" s="17">
        <v>2014</v>
      </c>
      <c r="D616" s="18" t="s">
        <v>11730</v>
      </c>
      <c r="E616" s="18"/>
      <c r="F616" s="18" t="s">
        <v>9772</v>
      </c>
      <c r="G616" s="18" t="s">
        <v>2925</v>
      </c>
      <c r="H616" s="18" t="s">
        <v>9718</v>
      </c>
      <c r="I616" s="18" t="s">
        <v>9719</v>
      </c>
      <c r="J616" s="21" t="s">
        <v>16016</v>
      </c>
      <c r="K616" s="21" t="s">
        <v>16016</v>
      </c>
      <c r="L616" s="27" t="str">
        <f t="shared" si="9"/>
        <v>http://dx.doi.org/10.1201/b16614</v>
      </c>
    </row>
    <row r="617" spans="1:12" s="20" customFormat="1" x14ac:dyDescent="0.3">
      <c r="A617" s="16">
        <v>9781482260953</v>
      </c>
      <c r="B617" s="16">
        <v>9781482260946</v>
      </c>
      <c r="C617" s="17">
        <v>2016</v>
      </c>
      <c r="D617" s="18" t="s">
        <v>10244</v>
      </c>
      <c r="E617" s="18"/>
      <c r="F617" s="18" t="s">
        <v>9772</v>
      </c>
      <c r="G617" s="18" t="s">
        <v>80</v>
      </c>
      <c r="H617" s="18" t="s">
        <v>9718</v>
      </c>
      <c r="I617" s="18" t="s">
        <v>9719</v>
      </c>
      <c r="J617" s="21" t="s">
        <v>16017</v>
      </c>
      <c r="K617" s="21" t="s">
        <v>16017</v>
      </c>
      <c r="L617" s="27" t="str">
        <f t="shared" si="9"/>
        <v>http://dx.doi.org/10.1201/9781315372112</v>
      </c>
    </row>
    <row r="618" spans="1:12" s="20" customFormat="1" x14ac:dyDescent="0.3">
      <c r="A618" s="16">
        <v>9781466591165</v>
      </c>
      <c r="B618" s="16">
        <v>9781466591158</v>
      </c>
      <c r="C618" s="17">
        <v>2015</v>
      </c>
      <c r="D618" s="18" t="s">
        <v>11932</v>
      </c>
      <c r="E618" s="18"/>
      <c r="F618" s="18" t="s">
        <v>516</v>
      </c>
      <c r="G618" s="18" t="s">
        <v>2925</v>
      </c>
      <c r="H618" s="18" t="s">
        <v>9718</v>
      </c>
      <c r="I618" s="18" t="s">
        <v>9719</v>
      </c>
      <c r="J618" s="21" t="s">
        <v>16018</v>
      </c>
      <c r="K618" s="21" t="s">
        <v>16018</v>
      </c>
      <c r="L618" s="27" t="str">
        <f t="shared" si="9"/>
        <v>http://dx.doi.org/10.1201/b18021</v>
      </c>
    </row>
    <row r="619" spans="1:12" s="20" customFormat="1" x14ac:dyDescent="0.3">
      <c r="A619" s="16">
        <v>9781439856420</v>
      </c>
      <c r="B619" s="16">
        <v>9781439856413</v>
      </c>
      <c r="C619" s="17">
        <v>2011</v>
      </c>
      <c r="D619" s="18" t="s">
        <v>11019</v>
      </c>
      <c r="E619" s="18"/>
      <c r="F619" s="18" t="s">
        <v>516</v>
      </c>
      <c r="G619" s="18" t="s">
        <v>2925</v>
      </c>
      <c r="H619" s="18" t="s">
        <v>9718</v>
      </c>
      <c r="I619" s="18" t="s">
        <v>9719</v>
      </c>
      <c r="J619" s="21" t="s">
        <v>16019</v>
      </c>
      <c r="K619" s="21" t="s">
        <v>16019</v>
      </c>
      <c r="L619" s="27" t="str">
        <f t="shared" si="9"/>
        <v>http://dx.doi.org/10.1201/b11149</v>
      </c>
    </row>
    <row r="620" spans="1:12" s="20" customFormat="1" x14ac:dyDescent="0.3">
      <c r="A620" s="16">
        <v>9781466565067</v>
      </c>
      <c r="B620" s="16">
        <v>9781466565050</v>
      </c>
      <c r="C620" s="17">
        <v>2013</v>
      </c>
      <c r="D620" s="18" t="s">
        <v>14357</v>
      </c>
      <c r="E620" s="18" t="s">
        <v>13133</v>
      </c>
      <c r="F620" s="18" t="s">
        <v>9772</v>
      </c>
      <c r="G620" s="18" t="s">
        <v>80</v>
      </c>
      <c r="H620" s="18" t="s">
        <v>9718</v>
      </c>
      <c r="I620" s="18" t="s">
        <v>13106</v>
      </c>
      <c r="J620" s="21" t="s">
        <v>16020</v>
      </c>
      <c r="K620" s="21" t="s">
        <v>16020</v>
      </c>
      <c r="L620" s="27" t="str">
        <f t="shared" si="9"/>
        <v>http://dx.doi.org/10.1201/b15264</v>
      </c>
    </row>
    <row r="621" spans="1:12" s="20" customFormat="1" x14ac:dyDescent="0.3">
      <c r="A621" s="16">
        <v>9781466502338</v>
      </c>
      <c r="B621" s="16">
        <v>9781466502321</v>
      </c>
      <c r="C621" s="17">
        <v>2012</v>
      </c>
      <c r="D621" s="18" t="s">
        <v>14169</v>
      </c>
      <c r="E621" s="18" t="s">
        <v>14170</v>
      </c>
      <c r="F621" s="18" t="s">
        <v>9772</v>
      </c>
      <c r="G621" s="18" t="s">
        <v>80</v>
      </c>
      <c r="H621" s="18" t="s">
        <v>9718</v>
      </c>
      <c r="I621" s="18" t="s">
        <v>13106</v>
      </c>
      <c r="J621" s="21" t="s">
        <v>16021</v>
      </c>
      <c r="K621" s="21" t="s">
        <v>16021</v>
      </c>
      <c r="L621" s="27" t="str">
        <f t="shared" si="9"/>
        <v>http://dx.doi.org/10.1201/b13088</v>
      </c>
    </row>
    <row r="622" spans="1:12" s="20" customFormat="1" x14ac:dyDescent="0.3">
      <c r="A622" s="16">
        <v>9781439858271</v>
      </c>
      <c r="B622" s="16">
        <v>9781578087020</v>
      </c>
      <c r="C622" s="17">
        <v>2011</v>
      </c>
      <c r="D622" s="18" t="s">
        <v>13822</v>
      </c>
      <c r="E622" s="18"/>
      <c r="F622" s="18" t="s">
        <v>9772</v>
      </c>
      <c r="G622" s="18" t="s">
        <v>2925</v>
      </c>
      <c r="H622" s="18" t="s">
        <v>9718</v>
      </c>
      <c r="I622" s="18" t="s">
        <v>13106</v>
      </c>
      <c r="J622" s="21" t="s">
        <v>16022</v>
      </c>
      <c r="K622" s="21" t="s">
        <v>16022</v>
      </c>
      <c r="L622" s="27" t="str">
        <f t="shared" si="9"/>
        <v>http://dx.doi.org/10.1201/b10737</v>
      </c>
    </row>
    <row r="623" spans="1:12" s="20" customFormat="1" ht="22.8" x14ac:dyDescent="0.3">
      <c r="A623" s="16">
        <v>9781498728232</v>
      </c>
      <c r="B623" s="16">
        <v>9781498728225</v>
      </c>
      <c r="C623" s="17">
        <v>2017</v>
      </c>
      <c r="D623" s="18" t="s">
        <v>10179</v>
      </c>
      <c r="E623" s="18" t="s">
        <v>10180</v>
      </c>
      <c r="F623" s="18" t="s">
        <v>9772</v>
      </c>
      <c r="G623" s="18" t="s">
        <v>136</v>
      </c>
      <c r="H623" s="18" t="s">
        <v>9835</v>
      </c>
      <c r="I623" s="18" t="s">
        <v>9728</v>
      </c>
      <c r="J623" s="21" t="s">
        <v>16023</v>
      </c>
      <c r="K623" s="21" t="s">
        <v>16023</v>
      </c>
      <c r="L623" s="27" t="str">
        <f t="shared" si="9"/>
        <v>http://dx.doi.org/10.1201/9781315370286</v>
      </c>
    </row>
    <row r="624" spans="1:12" s="20" customFormat="1" ht="22.8" x14ac:dyDescent="0.3">
      <c r="A624" s="16">
        <v>9781439838426</v>
      </c>
      <c r="B624" s="16">
        <v>9781439838419</v>
      </c>
      <c r="C624" s="17">
        <v>2012</v>
      </c>
      <c r="D624" s="18" t="s">
        <v>10799</v>
      </c>
      <c r="E624" s="18" t="s">
        <v>10800</v>
      </c>
      <c r="F624" s="18" t="s">
        <v>9772</v>
      </c>
      <c r="G624" s="18" t="s">
        <v>22</v>
      </c>
      <c r="H624" s="18" t="s">
        <v>10207</v>
      </c>
      <c r="I624" s="18" t="s">
        <v>9719</v>
      </c>
      <c r="J624" s="21" t="s">
        <v>16024</v>
      </c>
      <c r="K624" s="21" t="s">
        <v>16024</v>
      </c>
      <c r="L624" s="27" t="str">
        <f t="shared" si="9"/>
        <v>http://dx.doi.org/10.1201/b13101</v>
      </c>
    </row>
    <row r="625" spans="1:12" s="20" customFormat="1" x14ac:dyDescent="0.3">
      <c r="A625" s="16">
        <v>9789814364034</v>
      </c>
      <c r="B625" s="16">
        <v>9789814364027</v>
      </c>
      <c r="C625" s="17">
        <v>2012</v>
      </c>
      <c r="D625" s="18" t="s">
        <v>12778</v>
      </c>
      <c r="E625" s="18"/>
      <c r="F625" s="18" t="s">
        <v>9772</v>
      </c>
      <c r="G625" s="18" t="s">
        <v>2925</v>
      </c>
      <c r="H625" s="18" t="s">
        <v>9718</v>
      </c>
      <c r="I625" s="18" t="s">
        <v>9728</v>
      </c>
      <c r="J625" s="21" t="s">
        <v>16025</v>
      </c>
      <c r="K625" s="21" t="s">
        <v>16025</v>
      </c>
      <c r="L625" s="27" t="str">
        <f t="shared" si="9"/>
        <v>http://dx.doi.org/10.1201/b13063</v>
      </c>
    </row>
    <row r="626" spans="1:12" s="20" customFormat="1" ht="22.8" x14ac:dyDescent="0.3">
      <c r="A626" s="16">
        <v>9781482252187</v>
      </c>
      <c r="B626" s="16">
        <v>9781482252170</v>
      </c>
      <c r="C626" s="17">
        <v>2015</v>
      </c>
      <c r="D626" s="18" t="s">
        <v>14890</v>
      </c>
      <c r="E626" s="18"/>
      <c r="F626" s="18" t="s">
        <v>516</v>
      </c>
      <c r="G626" s="18" t="s">
        <v>508</v>
      </c>
      <c r="H626" s="18" t="s">
        <v>9718</v>
      </c>
      <c r="I626" s="18" t="s">
        <v>12946</v>
      </c>
      <c r="J626" s="21" t="s">
        <v>16026</v>
      </c>
      <c r="K626" s="21" t="s">
        <v>16026</v>
      </c>
      <c r="L626" s="27" t="str">
        <f t="shared" si="9"/>
        <v>http://dx.doi.org/10.1201/b19352</v>
      </c>
    </row>
    <row r="627" spans="1:12" s="20" customFormat="1" ht="22.8" x14ac:dyDescent="0.3">
      <c r="A627" s="16">
        <v>9780857098269</v>
      </c>
      <c r="B627" s="16">
        <v>9789380308234</v>
      </c>
      <c r="C627" s="17">
        <v>2012</v>
      </c>
      <c r="D627" s="18" t="s">
        <v>12996</v>
      </c>
      <c r="E627" s="18"/>
      <c r="F627" s="18" t="s">
        <v>9772</v>
      </c>
      <c r="G627" s="18" t="s">
        <v>80</v>
      </c>
      <c r="H627" s="18" t="s">
        <v>12997</v>
      </c>
      <c r="I627" s="18" t="s">
        <v>12946</v>
      </c>
      <c r="J627" s="21" t="s">
        <v>16027</v>
      </c>
      <c r="K627" s="21" t="s">
        <v>16027</v>
      </c>
      <c r="L627" s="27" t="str">
        <f t="shared" si="9"/>
        <v>http://dx.doi.org/10.1201/b18249</v>
      </c>
    </row>
    <row r="628" spans="1:12" s="20" customFormat="1" ht="22.8" x14ac:dyDescent="0.3">
      <c r="A628" s="16">
        <v>9781439847930</v>
      </c>
      <c r="B628" s="16">
        <v>9781439847916</v>
      </c>
      <c r="C628" s="17">
        <v>2014</v>
      </c>
      <c r="D628" s="18" t="s">
        <v>13744</v>
      </c>
      <c r="E628" s="18"/>
      <c r="F628" s="18" t="s">
        <v>9772</v>
      </c>
      <c r="G628" s="18" t="s">
        <v>2925</v>
      </c>
      <c r="H628" s="18" t="s">
        <v>13725</v>
      </c>
      <c r="I628" s="18" t="s">
        <v>12946</v>
      </c>
      <c r="J628" s="21" t="s">
        <v>16028</v>
      </c>
      <c r="K628" s="21" t="s">
        <v>16028</v>
      </c>
      <c r="L628" s="27" t="str">
        <f t="shared" si="9"/>
        <v>http://dx.doi.org/10.1201/b17536</v>
      </c>
    </row>
    <row r="629" spans="1:12" s="20" customFormat="1" x14ac:dyDescent="0.3">
      <c r="A629" s="16">
        <v>9781482260922</v>
      </c>
      <c r="B629" s="16">
        <v>9781576262535</v>
      </c>
      <c r="C629" s="17">
        <v>2014</v>
      </c>
      <c r="D629" s="18" t="s">
        <v>14934</v>
      </c>
      <c r="E629" s="18" t="s">
        <v>14935</v>
      </c>
      <c r="F629" s="18" t="s">
        <v>10417</v>
      </c>
      <c r="G629" s="18" t="s">
        <v>80</v>
      </c>
      <c r="H629" s="18" t="s">
        <v>9718</v>
      </c>
      <c r="I629" s="18" t="s">
        <v>13035</v>
      </c>
      <c r="J629" s="21" t="s">
        <v>16029</v>
      </c>
      <c r="K629" s="21" t="s">
        <v>16029</v>
      </c>
      <c r="L629" s="27" t="str">
        <f t="shared" si="9"/>
        <v>http://dx.doi.org/10.1201/b17209</v>
      </c>
    </row>
    <row r="630" spans="1:12" s="20" customFormat="1" x14ac:dyDescent="0.3">
      <c r="A630" s="16">
        <v>9781498749824</v>
      </c>
      <c r="B630" s="16">
        <v>9781498749817</v>
      </c>
      <c r="C630" s="17">
        <v>2017</v>
      </c>
      <c r="D630" s="18" t="s">
        <v>10137</v>
      </c>
      <c r="E630" s="18" t="s">
        <v>10138</v>
      </c>
      <c r="F630" s="18" t="s">
        <v>9772</v>
      </c>
      <c r="G630" s="18" t="s">
        <v>80</v>
      </c>
      <c r="H630" s="18" t="s">
        <v>10139</v>
      </c>
      <c r="I630" s="18" t="s">
        <v>9719</v>
      </c>
      <c r="J630" s="21" t="s">
        <v>16030</v>
      </c>
      <c r="K630" s="21" t="s">
        <v>16030</v>
      </c>
      <c r="L630" s="27" t="str">
        <f t="shared" si="9"/>
        <v>http://dx.doi.org/10.1201/9781315368412</v>
      </c>
    </row>
    <row r="631" spans="1:12" s="20" customFormat="1" x14ac:dyDescent="0.3">
      <c r="A631" s="16">
        <v>9781466570580</v>
      </c>
      <c r="B631" s="16">
        <v>9781466570573</v>
      </c>
      <c r="C631" s="17">
        <v>2014</v>
      </c>
      <c r="D631" s="18" t="s">
        <v>11737</v>
      </c>
      <c r="E631" s="18" t="s">
        <v>11738</v>
      </c>
      <c r="F631" s="18" t="s">
        <v>516</v>
      </c>
      <c r="G631" s="18" t="s">
        <v>80</v>
      </c>
      <c r="H631" s="18" t="s">
        <v>11739</v>
      </c>
      <c r="I631" s="18" t="s">
        <v>9728</v>
      </c>
      <c r="J631" s="21" t="s">
        <v>16031</v>
      </c>
      <c r="K631" s="21" t="s">
        <v>16031</v>
      </c>
      <c r="L631" s="27" t="str">
        <f t="shared" si="9"/>
        <v>http://dx.doi.org/10.1201/b17445</v>
      </c>
    </row>
    <row r="632" spans="1:12" s="20" customFormat="1" x14ac:dyDescent="0.3">
      <c r="A632" s="16">
        <v>9781482244571</v>
      </c>
      <c r="B632" s="16">
        <v>9781482244564</v>
      </c>
      <c r="C632" s="17">
        <v>2015</v>
      </c>
      <c r="D632" s="18" t="s">
        <v>12305</v>
      </c>
      <c r="E632" s="18"/>
      <c r="F632" s="18" t="s">
        <v>9772</v>
      </c>
      <c r="G632" s="18" t="s">
        <v>2925</v>
      </c>
      <c r="H632" s="18" t="s">
        <v>9718</v>
      </c>
      <c r="I632" s="18" t="s">
        <v>9719</v>
      </c>
      <c r="J632" s="21" t="s">
        <v>16032</v>
      </c>
      <c r="K632" s="21" t="s">
        <v>16032</v>
      </c>
      <c r="L632" s="27" t="str">
        <f t="shared" si="9"/>
        <v>http://dx.doi.org/10.1201/b19171</v>
      </c>
    </row>
    <row r="633" spans="1:12" s="20" customFormat="1" x14ac:dyDescent="0.3">
      <c r="A633" s="16">
        <v>9781498782319</v>
      </c>
      <c r="B633" s="16">
        <v>9781498782296</v>
      </c>
      <c r="C633" s="17">
        <v>2017</v>
      </c>
      <c r="D633" s="18" t="s">
        <v>13083</v>
      </c>
      <c r="E633" s="18"/>
      <c r="F633" s="18" t="s">
        <v>516</v>
      </c>
      <c r="G633" s="18" t="s">
        <v>80</v>
      </c>
      <c r="H633" s="18" t="s">
        <v>9718</v>
      </c>
      <c r="I633" s="18" t="s">
        <v>12933</v>
      </c>
      <c r="J633" s="21" t="s">
        <v>16033</v>
      </c>
      <c r="K633" s="21" t="s">
        <v>16033</v>
      </c>
      <c r="L633" s="27" t="str">
        <f t="shared" si="9"/>
        <v>http://dx.doi.org/10.1201/9781315155401</v>
      </c>
    </row>
    <row r="634" spans="1:12" s="20" customFormat="1" x14ac:dyDescent="0.3">
      <c r="A634" s="16">
        <v>9781466587984</v>
      </c>
      <c r="B634" s="16">
        <v>9781466587960</v>
      </c>
      <c r="C634" s="17">
        <v>2014</v>
      </c>
      <c r="D634" s="18" t="s">
        <v>14515</v>
      </c>
      <c r="E634" s="18"/>
      <c r="F634" s="18" t="s">
        <v>516</v>
      </c>
      <c r="G634" s="18" t="s">
        <v>80</v>
      </c>
      <c r="H634" s="18" t="s">
        <v>9718</v>
      </c>
      <c r="I634" s="18" t="s">
        <v>12933</v>
      </c>
      <c r="J634" s="21" t="s">
        <v>16034</v>
      </c>
      <c r="K634" s="21" t="s">
        <v>16034</v>
      </c>
      <c r="L634" s="27" t="str">
        <f t="shared" si="9"/>
        <v>http://dx.doi.org/10.1201/b17737</v>
      </c>
    </row>
    <row r="635" spans="1:12" s="20" customFormat="1" x14ac:dyDescent="0.3">
      <c r="A635" s="16">
        <v>9781498721929</v>
      </c>
      <c r="B635" s="16">
        <v>9781498721912</v>
      </c>
      <c r="C635" s="17">
        <v>2016</v>
      </c>
      <c r="D635" s="18" t="s">
        <v>12590</v>
      </c>
      <c r="E635" s="18"/>
      <c r="F635" s="18" t="s">
        <v>9772</v>
      </c>
      <c r="G635" s="18" t="s">
        <v>2925</v>
      </c>
      <c r="H635" s="18" t="s">
        <v>9718</v>
      </c>
      <c r="I635" s="18" t="s">
        <v>9719</v>
      </c>
      <c r="J635" s="21" t="s">
        <v>16035</v>
      </c>
      <c r="K635" s="21" t="s">
        <v>16035</v>
      </c>
      <c r="L635" s="27" t="str">
        <f t="shared" si="9"/>
        <v>http://dx.doi.org/10.1201/b19351</v>
      </c>
    </row>
    <row r="636" spans="1:12" s="20" customFormat="1" ht="22.8" x14ac:dyDescent="0.3">
      <c r="A636" s="16">
        <v>9781482237917</v>
      </c>
      <c r="B636" s="16">
        <v>9781482237900</v>
      </c>
      <c r="C636" s="17">
        <v>2017</v>
      </c>
      <c r="D636" s="18" t="s">
        <v>13138</v>
      </c>
      <c r="E636" s="18"/>
      <c r="F636" s="18" t="s">
        <v>9872</v>
      </c>
      <c r="G636" s="18" t="s">
        <v>80</v>
      </c>
      <c r="H636" s="18" t="s">
        <v>13139</v>
      </c>
      <c r="I636" s="18" t="s">
        <v>15405</v>
      </c>
      <c r="J636" s="21" t="s">
        <v>16036</v>
      </c>
      <c r="K636" s="21" t="s">
        <v>16036</v>
      </c>
      <c r="L636" s="27" t="str">
        <f t="shared" si="9"/>
        <v>http://dx.doi.org/10.1201/9781315228259</v>
      </c>
    </row>
    <row r="637" spans="1:12" s="20" customFormat="1" ht="22.8" x14ac:dyDescent="0.3">
      <c r="A637" s="16">
        <v>9781439861707</v>
      </c>
      <c r="B637" s="16">
        <v>9781439861691</v>
      </c>
      <c r="C637" s="17">
        <v>2012</v>
      </c>
      <c r="D637" s="18" t="s">
        <v>13834</v>
      </c>
      <c r="E637" s="18" t="s">
        <v>13835</v>
      </c>
      <c r="F637" s="18" t="s">
        <v>9872</v>
      </c>
      <c r="G637" s="18" t="s">
        <v>80</v>
      </c>
      <c r="H637" s="18" t="s">
        <v>9718</v>
      </c>
      <c r="I637" s="18" t="s">
        <v>15405</v>
      </c>
      <c r="J637" s="21" t="s">
        <v>16037</v>
      </c>
      <c r="K637" s="21" t="s">
        <v>16037</v>
      </c>
      <c r="L637" s="27" t="str">
        <f t="shared" si="9"/>
        <v>http://dx.doi.org/10.1201/b12266</v>
      </c>
    </row>
    <row r="638" spans="1:12" s="20" customFormat="1" ht="22.8" x14ac:dyDescent="0.3">
      <c r="A638" s="16">
        <v>9781482221459</v>
      </c>
      <c r="B638" s="16">
        <v>9781482221442</v>
      </c>
      <c r="C638" s="17">
        <v>2014</v>
      </c>
      <c r="D638" s="18" t="s">
        <v>14683</v>
      </c>
      <c r="E638" s="18" t="s">
        <v>14684</v>
      </c>
      <c r="F638" s="18" t="s">
        <v>9872</v>
      </c>
      <c r="G638" s="18" t="s">
        <v>80</v>
      </c>
      <c r="H638" s="18" t="s">
        <v>13278</v>
      </c>
      <c r="I638" s="18" t="s">
        <v>15405</v>
      </c>
      <c r="J638" s="21" t="s">
        <v>16038</v>
      </c>
      <c r="K638" s="21" t="s">
        <v>16038</v>
      </c>
      <c r="L638" s="27" t="str">
        <f t="shared" si="9"/>
        <v>http://dx.doi.org/10.1201/b17698</v>
      </c>
    </row>
    <row r="639" spans="1:12" s="20" customFormat="1" x14ac:dyDescent="0.3">
      <c r="A639" s="16">
        <v>9781466584433</v>
      </c>
      <c r="B639" s="16">
        <v>9781466584426</v>
      </c>
      <c r="C639" s="17">
        <v>2016</v>
      </c>
      <c r="D639" s="18" t="s">
        <v>14488</v>
      </c>
      <c r="E639" s="18"/>
      <c r="F639" s="18" t="s">
        <v>516</v>
      </c>
      <c r="G639" s="18" t="s">
        <v>2925</v>
      </c>
      <c r="H639" s="18" t="s">
        <v>9718</v>
      </c>
      <c r="I639" s="18" t="s">
        <v>12946</v>
      </c>
      <c r="J639" s="21" t="s">
        <v>16039</v>
      </c>
      <c r="K639" s="21" t="s">
        <v>16039</v>
      </c>
      <c r="L639" s="27" t="str">
        <f t="shared" si="9"/>
        <v>http://dx.doi.org/10.1201/b19486</v>
      </c>
    </row>
    <row r="640" spans="1:12" s="20" customFormat="1" ht="22.8" x14ac:dyDescent="0.3">
      <c r="A640" s="16">
        <v>9781482251418</v>
      </c>
      <c r="B640" s="16">
        <v>9781482251401</v>
      </c>
      <c r="C640" s="17">
        <v>2015</v>
      </c>
      <c r="D640" s="18" t="s">
        <v>14885</v>
      </c>
      <c r="E640" s="18"/>
      <c r="F640" s="18" t="s">
        <v>9872</v>
      </c>
      <c r="G640" s="18" t="s">
        <v>2925</v>
      </c>
      <c r="H640" s="18" t="s">
        <v>13278</v>
      </c>
      <c r="I640" s="18" t="s">
        <v>15405</v>
      </c>
      <c r="J640" s="21" t="s">
        <v>16040</v>
      </c>
      <c r="K640" s="21" t="s">
        <v>16040</v>
      </c>
      <c r="L640" s="27" t="str">
        <f t="shared" si="9"/>
        <v>http://dx.doi.org/10.1201/b19746</v>
      </c>
    </row>
    <row r="641" spans="1:12" s="20" customFormat="1" ht="22.8" x14ac:dyDescent="0.3">
      <c r="A641" s="16">
        <v>9781466569065</v>
      </c>
      <c r="B641" s="16">
        <v>9781466569058</v>
      </c>
      <c r="C641" s="17">
        <v>2013</v>
      </c>
      <c r="D641" s="18" t="s">
        <v>11728</v>
      </c>
      <c r="E641" s="18"/>
      <c r="F641" s="18" t="s">
        <v>9772</v>
      </c>
      <c r="G641" s="18" t="s">
        <v>2925</v>
      </c>
      <c r="H641" s="18" t="s">
        <v>11696</v>
      </c>
      <c r="I641" s="18" t="s">
        <v>9722</v>
      </c>
      <c r="J641" s="21" t="s">
        <v>16041</v>
      </c>
      <c r="K641" s="21" t="s">
        <v>16041</v>
      </c>
      <c r="L641" s="27" t="str">
        <f t="shared" si="9"/>
        <v>http://dx.doi.org/10.1201/b15262</v>
      </c>
    </row>
    <row r="642" spans="1:12" s="20" customFormat="1" ht="22.8" x14ac:dyDescent="0.3">
      <c r="A642" s="16">
        <v>9781498734653</v>
      </c>
      <c r="B642" s="16">
        <v>9781498734547</v>
      </c>
      <c r="C642" s="17">
        <v>2016</v>
      </c>
      <c r="D642" s="18" t="s">
        <v>13404</v>
      </c>
      <c r="E642" s="18" t="s">
        <v>13405</v>
      </c>
      <c r="F642" s="18" t="s">
        <v>9872</v>
      </c>
      <c r="G642" s="18" t="s">
        <v>80</v>
      </c>
      <c r="H642" s="18" t="s">
        <v>9718</v>
      </c>
      <c r="I642" s="18" t="s">
        <v>15405</v>
      </c>
      <c r="J642" s="21" t="s">
        <v>16042</v>
      </c>
      <c r="K642" s="21" t="s">
        <v>16042</v>
      </c>
      <c r="L642" s="27" t="str">
        <f t="shared" si="9"/>
        <v>http://dx.doi.org/10.1201/9781315382357</v>
      </c>
    </row>
    <row r="643" spans="1:12" s="20" customFormat="1" ht="22.8" x14ac:dyDescent="0.3">
      <c r="A643" s="16">
        <v>9781466585911</v>
      </c>
      <c r="B643" s="16">
        <v>9781466585904</v>
      </c>
      <c r="C643" s="17">
        <v>2016</v>
      </c>
      <c r="D643" s="18" t="s">
        <v>14501</v>
      </c>
      <c r="E643" s="18"/>
      <c r="F643" s="18" t="s">
        <v>9872</v>
      </c>
      <c r="G643" s="18" t="s">
        <v>80</v>
      </c>
      <c r="H643" s="18" t="s">
        <v>9718</v>
      </c>
      <c r="I643" s="18" t="s">
        <v>15405</v>
      </c>
      <c r="J643" s="21" t="s">
        <v>16043</v>
      </c>
      <c r="K643" s="21" t="s">
        <v>16043</v>
      </c>
      <c r="L643" s="27" t="str">
        <f t="shared" ref="L643:L706" si="10">HYPERLINK(J643,K643)</f>
        <v>http://dx.doi.org/10.1201/b19034</v>
      </c>
    </row>
    <row r="644" spans="1:12" s="20" customFormat="1" ht="22.8" x14ac:dyDescent="0.3">
      <c r="A644" s="16">
        <v>9781482234411</v>
      </c>
      <c r="B644" s="16">
        <v>9781482234404</v>
      </c>
      <c r="C644" s="17">
        <v>2016</v>
      </c>
      <c r="D644" s="18" t="s">
        <v>13343</v>
      </c>
      <c r="E644" s="18" t="s">
        <v>13344</v>
      </c>
      <c r="F644" s="18" t="s">
        <v>516</v>
      </c>
      <c r="G644" s="18" t="s">
        <v>508</v>
      </c>
      <c r="H644" s="18" t="s">
        <v>9718</v>
      </c>
      <c r="I644" s="18" t="s">
        <v>12937</v>
      </c>
      <c r="J644" s="21" t="s">
        <v>16044</v>
      </c>
      <c r="K644" s="21" t="s">
        <v>16044</v>
      </c>
      <c r="L644" s="27" t="str">
        <f t="shared" si="10"/>
        <v>http://dx.doi.org/10.1201/9781315373157</v>
      </c>
    </row>
    <row r="645" spans="1:12" s="20" customFormat="1" x14ac:dyDescent="0.3">
      <c r="A645" s="16">
        <v>9781482206531</v>
      </c>
      <c r="B645" s="16">
        <v>9781482206524</v>
      </c>
      <c r="C645" s="17">
        <v>2014</v>
      </c>
      <c r="D645" s="18" t="s">
        <v>12060</v>
      </c>
      <c r="E645" s="18" t="s">
        <v>12061</v>
      </c>
      <c r="F645" s="18" t="s">
        <v>9772</v>
      </c>
      <c r="G645" s="18" t="s">
        <v>2925</v>
      </c>
      <c r="H645" s="18" t="s">
        <v>9718</v>
      </c>
      <c r="I645" s="18" t="s">
        <v>9719</v>
      </c>
      <c r="J645" s="21" t="s">
        <v>16045</v>
      </c>
      <c r="K645" s="21" t="s">
        <v>16045</v>
      </c>
      <c r="L645" s="27" t="str">
        <f t="shared" si="10"/>
        <v>http://dx.doi.org/10.1201/b17403</v>
      </c>
    </row>
    <row r="646" spans="1:12" s="20" customFormat="1" ht="22.8" x14ac:dyDescent="0.3">
      <c r="A646" s="16">
        <v>9781439827369</v>
      </c>
      <c r="B646" s="16">
        <v>9781439827352</v>
      </c>
      <c r="C646" s="17">
        <v>2012</v>
      </c>
      <c r="D646" s="18" t="s">
        <v>10688</v>
      </c>
      <c r="E646" s="18"/>
      <c r="F646" s="18" t="s">
        <v>9772</v>
      </c>
      <c r="G646" s="18" t="s">
        <v>2925</v>
      </c>
      <c r="H646" s="18" t="s">
        <v>10155</v>
      </c>
      <c r="I646" s="18" t="s">
        <v>9719</v>
      </c>
      <c r="J646" s="21" t="s">
        <v>16046</v>
      </c>
      <c r="K646" s="21" t="s">
        <v>16046</v>
      </c>
      <c r="L646" s="27" t="str">
        <f t="shared" si="10"/>
        <v>http://dx.doi.org/10.1201/b11644</v>
      </c>
    </row>
    <row r="647" spans="1:12" s="20" customFormat="1" ht="22.8" x14ac:dyDescent="0.3">
      <c r="A647" s="16">
        <v>9781439863343</v>
      </c>
      <c r="B647" s="16">
        <v>9781439863336</v>
      </c>
      <c r="C647" s="17">
        <v>2012</v>
      </c>
      <c r="D647" s="18" t="s">
        <v>11099</v>
      </c>
      <c r="E647" s="18" t="s">
        <v>11100</v>
      </c>
      <c r="F647" s="18" t="s">
        <v>9772</v>
      </c>
      <c r="G647" s="18" t="s">
        <v>2925</v>
      </c>
      <c r="H647" s="18" t="s">
        <v>10122</v>
      </c>
      <c r="I647" s="18" t="s">
        <v>9719</v>
      </c>
      <c r="J647" s="21" t="s">
        <v>16047</v>
      </c>
      <c r="K647" s="21" t="s">
        <v>16047</v>
      </c>
      <c r="L647" s="27" t="str">
        <f t="shared" si="10"/>
        <v>http://dx.doi.org/10.1201/b12691</v>
      </c>
    </row>
    <row r="648" spans="1:12" s="20" customFormat="1" ht="22.8" x14ac:dyDescent="0.3">
      <c r="A648" s="16">
        <v>9781439850527</v>
      </c>
      <c r="B648" s="16">
        <v>9781439850510</v>
      </c>
      <c r="C648" s="17">
        <v>2012</v>
      </c>
      <c r="D648" s="18" t="s">
        <v>10948</v>
      </c>
      <c r="E648" s="18" t="s">
        <v>10949</v>
      </c>
      <c r="F648" s="18" t="s">
        <v>9772</v>
      </c>
      <c r="G648" s="18" t="s">
        <v>2925</v>
      </c>
      <c r="H648" s="18" t="s">
        <v>10122</v>
      </c>
      <c r="I648" s="18" t="s">
        <v>9719</v>
      </c>
      <c r="J648" s="21" t="s">
        <v>16048</v>
      </c>
      <c r="K648" s="21" t="s">
        <v>16048</v>
      </c>
      <c r="L648" s="27" t="str">
        <f t="shared" si="10"/>
        <v>http://dx.doi.org/10.1201/b12210</v>
      </c>
    </row>
    <row r="649" spans="1:12" s="20" customFormat="1" ht="22.8" x14ac:dyDescent="0.3">
      <c r="A649" s="16">
        <v>9781439800010</v>
      </c>
      <c r="B649" s="16">
        <v>9781439800003</v>
      </c>
      <c r="C649" s="17">
        <v>2011</v>
      </c>
      <c r="D649" s="18" t="s">
        <v>10527</v>
      </c>
      <c r="E649" s="18" t="s">
        <v>10528</v>
      </c>
      <c r="F649" s="18" t="s">
        <v>9772</v>
      </c>
      <c r="G649" s="18" t="s">
        <v>2925</v>
      </c>
      <c r="H649" s="18" t="s">
        <v>10122</v>
      </c>
      <c r="I649" s="18" t="s">
        <v>9719</v>
      </c>
      <c r="J649" s="21" t="s">
        <v>16049</v>
      </c>
      <c r="K649" s="21" t="s">
        <v>16049</v>
      </c>
      <c r="L649" s="27" t="str">
        <f t="shared" si="10"/>
        <v>http://dx.doi.org/10.1201/b11046</v>
      </c>
    </row>
    <row r="650" spans="1:12" s="20" customFormat="1" x14ac:dyDescent="0.3">
      <c r="A650" s="16">
        <v>9781482239522</v>
      </c>
      <c r="B650" s="16">
        <v>9781482239515</v>
      </c>
      <c r="C650" s="17">
        <v>2014</v>
      </c>
      <c r="D650" s="18" t="s">
        <v>12271</v>
      </c>
      <c r="E650" s="18" t="s">
        <v>12272</v>
      </c>
      <c r="F650" s="18" t="s">
        <v>9772</v>
      </c>
      <c r="G650" s="18" t="s">
        <v>2925</v>
      </c>
      <c r="H650" s="18" t="s">
        <v>9718</v>
      </c>
      <c r="I650" s="18" t="s">
        <v>12933</v>
      </c>
      <c r="J650" s="21" t="s">
        <v>16050</v>
      </c>
      <c r="K650" s="21" t="s">
        <v>16050</v>
      </c>
      <c r="L650" s="27" t="str">
        <f t="shared" si="10"/>
        <v>http://dx.doi.org/10.1201/b17842</v>
      </c>
    </row>
    <row r="651" spans="1:12" s="20" customFormat="1" x14ac:dyDescent="0.3">
      <c r="A651" s="16">
        <v>9781498730617</v>
      </c>
      <c r="B651" s="16">
        <v>9781498730600</v>
      </c>
      <c r="C651" s="17">
        <v>2016</v>
      </c>
      <c r="D651" s="18" t="s">
        <v>10333</v>
      </c>
      <c r="E651" s="18" t="s">
        <v>10334</v>
      </c>
      <c r="F651" s="18" t="s">
        <v>516</v>
      </c>
      <c r="G651" s="18" t="s">
        <v>80</v>
      </c>
      <c r="H651" s="18" t="s">
        <v>9718</v>
      </c>
      <c r="I651" s="18" t="s">
        <v>9728</v>
      </c>
      <c r="J651" s="21" t="s">
        <v>16051</v>
      </c>
      <c r="K651" s="21" t="s">
        <v>16051</v>
      </c>
      <c r="L651" s="27" t="str">
        <f t="shared" si="10"/>
        <v>http://dx.doi.org/10.1201/9781315382524</v>
      </c>
    </row>
    <row r="652" spans="1:12" s="20" customFormat="1" x14ac:dyDescent="0.3">
      <c r="A652" s="16">
        <v>9789814613149</v>
      </c>
      <c r="B652" s="16">
        <v>9789814316149</v>
      </c>
      <c r="C652" s="17">
        <v>2015</v>
      </c>
      <c r="D652" s="18" t="s">
        <v>15393</v>
      </c>
      <c r="E652" s="18" t="s">
        <v>15394</v>
      </c>
      <c r="F652" s="18" t="s">
        <v>9772</v>
      </c>
      <c r="G652" s="18" t="s">
        <v>80</v>
      </c>
      <c r="H652" s="18" t="s">
        <v>9718</v>
      </c>
      <c r="I652" s="18" t="s">
        <v>9728</v>
      </c>
      <c r="J652" s="21" t="s">
        <v>16052</v>
      </c>
      <c r="K652" s="21" t="s">
        <v>16052</v>
      </c>
      <c r="L652" s="27" t="str">
        <f t="shared" si="10"/>
        <v>http://dx.doi.org/10.1201/b18875</v>
      </c>
    </row>
    <row r="653" spans="1:12" s="20" customFormat="1" x14ac:dyDescent="0.3">
      <c r="A653" s="16">
        <v>9781439863329</v>
      </c>
      <c r="B653" s="16">
        <v>9781439863312</v>
      </c>
      <c r="C653" s="17">
        <v>2011</v>
      </c>
      <c r="D653" s="18" t="s">
        <v>13861</v>
      </c>
      <c r="E653" s="18"/>
      <c r="F653" s="18" t="s">
        <v>9772</v>
      </c>
      <c r="G653" s="18" t="s">
        <v>2925</v>
      </c>
      <c r="H653" s="18" t="s">
        <v>9718</v>
      </c>
      <c r="I653" s="18" t="s">
        <v>12933</v>
      </c>
      <c r="J653" s="21" t="s">
        <v>16053</v>
      </c>
      <c r="K653" s="21" t="s">
        <v>16053</v>
      </c>
      <c r="L653" s="27" t="str">
        <f t="shared" si="10"/>
        <v>http://dx.doi.org/10.1201/b16329</v>
      </c>
    </row>
    <row r="654" spans="1:12" s="20" customFormat="1" x14ac:dyDescent="0.3">
      <c r="A654" s="16">
        <v>9781420086966</v>
      </c>
      <c r="B654" s="16">
        <v>9781420086959</v>
      </c>
      <c r="C654" s="17">
        <v>2011</v>
      </c>
      <c r="D654" s="18" t="s">
        <v>13532</v>
      </c>
      <c r="E654" s="18" t="s">
        <v>13533</v>
      </c>
      <c r="F654" s="18" t="s">
        <v>9772</v>
      </c>
      <c r="G654" s="18" t="s">
        <v>80</v>
      </c>
      <c r="H654" s="18" t="s">
        <v>9718</v>
      </c>
      <c r="I654" s="18" t="s">
        <v>9722</v>
      </c>
      <c r="J654" s="21" t="s">
        <v>16054</v>
      </c>
      <c r="K654" s="21" t="s">
        <v>16054</v>
      </c>
      <c r="L654" s="27" t="str">
        <f t="shared" si="10"/>
        <v>http://dx.doi.org/10.1201/b10779</v>
      </c>
    </row>
    <row r="655" spans="1:12" s="20" customFormat="1" x14ac:dyDescent="0.3">
      <c r="A655" s="16">
        <v>9781439841716</v>
      </c>
      <c r="B655" s="16">
        <v>9781439841709</v>
      </c>
      <c r="C655" s="17">
        <v>2011</v>
      </c>
      <c r="D655" s="18" t="s">
        <v>10866</v>
      </c>
      <c r="E655" s="18"/>
      <c r="F655" s="18" t="s">
        <v>516</v>
      </c>
      <c r="G655" s="18" t="s">
        <v>2925</v>
      </c>
      <c r="H655" s="18" t="s">
        <v>10864</v>
      </c>
      <c r="I655" s="18" t="s">
        <v>9719</v>
      </c>
      <c r="J655" s="21" t="s">
        <v>16055</v>
      </c>
      <c r="K655" s="21" t="s">
        <v>16055</v>
      </c>
      <c r="L655" s="27" t="str">
        <f t="shared" si="10"/>
        <v>http://dx.doi.org/10.1201/b10805</v>
      </c>
    </row>
    <row r="656" spans="1:12" s="20" customFormat="1" ht="22.8" x14ac:dyDescent="0.3">
      <c r="A656" s="16">
        <v>9781439888957</v>
      </c>
      <c r="B656" s="16">
        <v>9781439888940</v>
      </c>
      <c r="C656" s="17">
        <v>2013</v>
      </c>
      <c r="D656" s="18" t="s">
        <v>14044</v>
      </c>
      <c r="E656" s="18"/>
      <c r="F656" s="18" t="s">
        <v>9872</v>
      </c>
      <c r="G656" s="18" t="s">
        <v>2925</v>
      </c>
      <c r="H656" s="18" t="s">
        <v>9718</v>
      </c>
      <c r="I656" s="18" t="s">
        <v>15405</v>
      </c>
      <c r="J656" s="21" t="s">
        <v>16056</v>
      </c>
      <c r="K656" s="21" t="s">
        <v>16056</v>
      </c>
      <c r="L656" s="27" t="str">
        <f t="shared" si="10"/>
        <v>http://dx.doi.org/10.1201/b13896</v>
      </c>
    </row>
    <row r="657" spans="1:12" s="20" customFormat="1" x14ac:dyDescent="0.3">
      <c r="A657" s="16">
        <v>9781466579897</v>
      </c>
      <c r="B657" s="16">
        <v>9781466579880</v>
      </c>
      <c r="C657" s="17">
        <v>2015</v>
      </c>
      <c r="D657" s="18" t="s">
        <v>11813</v>
      </c>
      <c r="E657" s="18" t="s">
        <v>11814</v>
      </c>
      <c r="F657" s="18" t="s">
        <v>9772</v>
      </c>
      <c r="G657" s="18" t="s">
        <v>22</v>
      </c>
      <c r="H657" s="18" t="s">
        <v>9718</v>
      </c>
      <c r="I657" s="18" t="s">
        <v>9735</v>
      </c>
      <c r="J657" s="21" t="s">
        <v>16057</v>
      </c>
      <c r="K657" s="21" t="s">
        <v>16057</v>
      </c>
      <c r="L657" s="27" t="str">
        <f t="shared" si="10"/>
        <v>http://dx.doi.org/10.1201/b18869</v>
      </c>
    </row>
    <row r="658" spans="1:12" s="20" customFormat="1" ht="34.200000000000003" x14ac:dyDescent="0.3">
      <c r="A658" s="16">
        <v>9781439883297</v>
      </c>
      <c r="B658" s="16">
        <v>9781439883273</v>
      </c>
      <c r="C658" s="17">
        <v>2013</v>
      </c>
      <c r="D658" s="18" t="s">
        <v>11322</v>
      </c>
      <c r="E658" s="18"/>
      <c r="F658" s="18" t="s">
        <v>516</v>
      </c>
      <c r="G658" s="18" t="s">
        <v>2925</v>
      </c>
      <c r="H658" s="18" t="s">
        <v>10628</v>
      </c>
      <c r="I658" s="18" t="s">
        <v>9719</v>
      </c>
      <c r="J658" s="21" t="s">
        <v>16058</v>
      </c>
      <c r="K658" s="21" t="s">
        <v>16058</v>
      </c>
      <c r="L658" s="27" t="str">
        <f t="shared" si="10"/>
        <v>http://dx.doi.org/10.1201/b15617</v>
      </c>
    </row>
    <row r="659" spans="1:12" s="20" customFormat="1" x14ac:dyDescent="0.3">
      <c r="A659" s="16">
        <v>9781439862865</v>
      </c>
      <c r="B659" s="16">
        <v>9780415596275</v>
      </c>
      <c r="C659" s="17">
        <v>2011</v>
      </c>
      <c r="D659" s="18" t="s">
        <v>13852</v>
      </c>
      <c r="E659" s="18" t="s">
        <v>13853</v>
      </c>
      <c r="F659" s="18" t="s">
        <v>516</v>
      </c>
      <c r="G659" s="18" t="s">
        <v>2925</v>
      </c>
      <c r="H659" s="18" t="s">
        <v>9734</v>
      </c>
      <c r="I659" s="18" t="s">
        <v>12949</v>
      </c>
      <c r="J659" s="21" t="s">
        <v>16059</v>
      </c>
      <c r="K659" s="21" t="s">
        <v>16059</v>
      </c>
      <c r="L659" s="27" t="str">
        <f t="shared" si="10"/>
        <v>http://dx.doi.org/10.1201/b11462</v>
      </c>
    </row>
    <row r="660" spans="1:12" s="20" customFormat="1" x14ac:dyDescent="0.3">
      <c r="A660" s="16">
        <v>9781482232608</v>
      </c>
      <c r="B660" s="16">
        <v>9781482232592</v>
      </c>
      <c r="C660" s="17">
        <v>2015</v>
      </c>
      <c r="D660" s="18" t="s">
        <v>14777</v>
      </c>
      <c r="E660" s="18" t="s">
        <v>14778</v>
      </c>
      <c r="F660" s="18" t="s">
        <v>516</v>
      </c>
      <c r="G660" s="18" t="s">
        <v>2925</v>
      </c>
      <c r="H660" s="18" t="s">
        <v>9718</v>
      </c>
      <c r="I660" s="18" t="s">
        <v>12946</v>
      </c>
      <c r="J660" s="21" t="s">
        <v>16060</v>
      </c>
      <c r="K660" s="21" t="s">
        <v>16060</v>
      </c>
      <c r="L660" s="27" t="str">
        <f t="shared" si="10"/>
        <v>http://dx.doi.org/10.1201/b18862</v>
      </c>
    </row>
    <row r="661" spans="1:12" s="20" customFormat="1" x14ac:dyDescent="0.3">
      <c r="A661" s="16">
        <v>9781439883365</v>
      </c>
      <c r="B661" s="16">
        <v>9781578087679</v>
      </c>
      <c r="C661" s="17">
        <v>2012</v>
      </c>
      <c r="D661" s="18" t="s">
        <v>11326</v>
      </c>
      <c r="E661" s="18" t="s">
        <v>11327</v>
      </c>
      <c r="F661" s="18" t="s">
        <v>9772</v>
      </c>
      <c r="G661" s="18" t="s">
        <v>2925</v>
      </c>
      <c r="H661" s="18" t="s">
        <v>9718</v>
      </c>
      <c r="I661" s="18" t="s">
        <v>9729</v>
      </c>
      <c r="J661" s="21" t="s">
        <v>16061</v>
      </c>
      <c r="K661" s="21" t="s">
        <v>16061</v>
      </c>
      <c r="L661" s="27" t="str">
        <f t="shared" si="10"/>
        <v>http://dx.doi.org/10.1201/b11605</v>
      </c>
    </row>
    <row r="662" spans="1:12" s="20" customFormat="1" x14ac:dyDescent="0.3">
      <c r="A662" s="16">
        <v>9781482243550</v>
      </c>
      <c r="B662" s="16">
        <v>9781771880145</v>
      </c>
      <c r="C662" s="17">
        <v>2014</v>
      </c>
      <c r="D662" s="18" t="s">
        <v>12301</v>
      </c>
      <c r="E662" s="18"/>
      <c r="F662" s="18" t="s">
        <v>9772</v>
      </c>
      <c r="G662" s="18" t="s">
        <v>2925</v>
      </c>
      <c r="H662" s="18" t="s">
        <v>9718</v>
      </c>
      <c r="I662" s="18" t="s">
        <v>9728</v>
      </c>
      <c r="J662" s="21" t="s">
        <v>16062</v>
      </c>
      <c r="K662" s="21" t="s">
        <v>16062</v>
      </c>
      <c r="L662" s="27" t="str">
        <f t="shared" si="10"/>
        <v>http://dx.doi.org/10.1201/b16844</v>
      </c>
    </row>
    <row r="663" spans="1:12" s="20" customFormat="1" ht="22.8" x14ac:dyDescent="0.3">
      <c r="A663" s="16">
        <v>9781466596375</v>
      </c>
      <c r="B663" s="16">
        <v>9781466596368</v>
      </c>
      <c r="C663" s="17">
        <v>2014</v>
      </c>
      <c r="D663" s="18" t="s">
        <v>11999</v>
      </c>
      <c r="E663" s="18"/>
      <c r="F663" s="18" t="s">
        <v>9772</v>
      </c>
      <c r="G663" s="18" t="s">
        <v>2925</v>
      </c>
      <c r="H663" s="18" t="s">
        <v>12000</v>
      </c>
      <c r="I663" s="18" t="s">
        <v>9729</v>
      </c>
      <c r="J663" s="21" t="s">
        <v>16063</v>
      </c>
      <c r="K663" s="21" t="s">
        <v>16063</v>
      </c>
      <c r="L663" s="27" t="str">
        <f t="shared" si="10"/>
        <v>http://dx.doi.org/10.1201/b16681</v>
      </c>
    </row>
    <row r="664" spans="1:12" s="20" customFormat="1" ht="22.8" x14ac:dyDescent="0.3">
      <c r="A664" s="16">
        <v>9781498729888</v>
      </c>
      <c r="B664" s="16">
        <v>9781498729871</v>
      </c>
      <c r="C664" s="17">
        <v>2016</v>
      </c>
      <c r="D664" s="18" t="s">
        <v>10175</v>
      </c>
      <c r="E664" s="18"/>
      <c r="F664" s="18" t="s">
        <v>9772</v>
      </c>
      <c r="G664" s="18" t="s">
        <v>80</v>
      </c>
      <c r="H664" s="18" t="s">
        <v>9804</v>
      </c>
      <c r="I664" s="18" t="s">
        <v>9722</v>
      </c>
      <c r="J664" s="21" t="s">
        <v>16064</v>
      </c>
      <c r="K664" s="21" t="s">
        <v>16064</v>
      </c>
      <c r="L664" s="27" t="str">
        <f t="shared" si="10"/>
        <v>http://dx.doi.org/10.1201/9781315370156</v>
      </c>
    </row>
    <row r="665" spans="1:12" s="20" customFormat="1" ht="22.8" x14ac:dyDescent="0.3">
      <c r="A665" s="16">
        <v>9781498701457</v>
      </c>
      <c r="B665" s="16">
        <v>9781498701440</v>
      </c>
      <c r="C665" s="17">
        <v>2015</v>
      </c>
      <c r="D665" s="18" t="s">
        <v>14964</v>
      </c>
      <c r="E665" s="18" t="s">
        <v>14963</v>
      </c>
      <c r="F665" s="18" t="s">
        <v>9872</v>
      </c>
      <c r="G665" s="18" t="s">
        <v>80</v>
      </c>
      <c r="H665" s="18" t="s">
        <v>9718</v>
      </c>
      <c r="I665" s="18" t="s">
        <v>15405</v>
      </c>
      <c r="J665" s="21" t="s">
        <v>16065</v>
      </c>
      <c r="K665" s="21" t="s">
        <v>16065</v>
      </c>
      <c r="L665" s="27" t="str">
        <f t="shared" si="10"/>
        <v>http://dx.doi.org/10.1201/b18329</v>
      </c>
    </row>
    <row r="666" spans="1:12" s="20" customFormat="1" ht="22.8" x14ac:dyDescent="0.3">
      <c r="A666" s="16">
        <v>9781498701433</v>
      </c>
      <c r="B666" s="16">
        <v>9781498701426</v>
      </c>
      <c r="C666" s="17">
        <v>2015</v>
      </c>
      <c r="D666" s="18" t="s">
        <v>14962</v>
      </c>
      <c r="E666" s="18" t="s">
        <v>14963</v>
      </c>
      <c r="F666" s="18" t="s">
        <v>9872</v>
      </c>
      <c r="G666" s="18" t="s">
        <v>80</v>
      </c>
      <c r="H666" s="18" t="s">
        <v>9718</v>
      </c>
      <c r="I666" s="18" t="s">
        <v>15405</v>
      </c>
      <c r="J666" s="21" t="s">
        <v>16066</v>
      </c>
      <c r="K666" s="21" t="s">
        <v>16066</v>
      </c>
      <c r="L666" s="27" t="str">
        <f t="shared" si="10"/>
        <v>http://dx.doi.org/10.1201/b18499</v>
      </c>
    </row>
    <row r="667" spans="1:12" s="20" customFormat="1" ht="22.8" x14ac:dyDescent="0.3">
      <c r="A667" s="16">
        <v>9781466566330</v>
      </c>
      <c r="B667" s="16">
        <v>9781466566316</v>
      </c>
      <c r="C667" s="17">
        <v>2013</v>
      </c>
      <c r="D667" s="18" t="s">
        <v>14366</v>
      </c>
      <c r="E667" s="18" t="s">
        <v>14367</v>
      </c>
      <c r="F667" s="18" t="s">
        <v>9772</v>
      </c>
      <c r="G667" s="18" t="s">
        <v>9842</v>
      </c>
      <c r="H667" s="18" t="s">
        <v>14368</v>
      </c>
      <c r="I667" s="18" t="s">
        <v>13106</v>
      </c>
      <c r="J667" s="21" t="s">
        <v>16067</v>
      </c>
      <c r="K667" s="21" t="s">
        <v>16067</v>
      </c>
      <c r="L667" s="27" t="str">
        <f t="shared" si="10"/>
        <v>http://dx.doi.org/10.1201/b15518</v>
      </c>
    </row>
    <row r="668" spans="1:12" s="20" customFormat="1" ht="34.200000000000003" x14ac:dyDescent="0.3">
      <c r="A668" s="16">
        <v>9781498718998</v>
      </c>
      <c r="B668" s="16">
        <v>9781498718974</v>
      </c>
      <c r="C668" s="17">
        <v>2015</v>
      </c>
      <c r="D668" s="18" t="s">
        <v>12578</v>
      </c>
      <c r="E668" s="18" t="s">
        <v>10834</v>
      </c>
      <c r="F668" s="18" t="s">
        <v>9772</v>
      </c>
      <c r="G668" s="18" t="s">
        <v>22</v>
      </c>
      <c r="H668" s="18" t="s">
        <v>9820</v>
      </c>
      <c r="I668" s="18" t="s">
        <v>9735</v>
      </c>
      <c r="J668" s="21" t="s">
        <v>16068</v>
      </c>
      <c r="K668" s="21" t="s">
        <v>16068</v>
      </c>
      <c r="L668" s="27" t="str">
        <f t="shared" si="10"/>
        <v>http://dx.doi.org/10.1201/b19047</v>
      </c>
    </row>
    <row r="669" spans="1:12" s="20" customFormat="1" x14ac:dyDescent="0.3">
      <c r="A669" s="16">
        <v>9781466571679</v>
      </c>
      <c r="B669" s="16">
        <v>9781466571662</v>
      </c>
      <c r="C669" s="17">
        <v>2014</v>
      </c>
      <c r="D669" s="18" t="s">
        <v>11748</v>
      </c>
      <c r="E669" s="18" t="s">
        <v>11749</v>
      </c>
      <c r="F669" s="18" t="s">
        <v>9772</v>
      </c>
      <c r="G669" s="18" t="s">
        <v>80</v>
      </c>
      <c r="H669" s="18" t="s">
        <v>9718</v>
      </c>
      <c r="I669" s="18" t="s">
        <v>9719</v>
      </c>
      <c r="J669" s="21" t="s">
        <v>16069</v>
      </c>
      <c r="K669" s="21" t="s">
        <v>16069</v>
      </c>
      <c r="L669" s="27" t="str">
        <f t="shared" si="10"/>
        <v>http://dx.doi.org/10.1201/b17409</v>
      </c>
    </row>
    <row r="670" spans="1:12" s="20" customFormat="1" x14ac:dyDescent="0.3">
      <c r="A670" s="16">
        <v>9781498776806</v>
      </c>
      <c r="B670" s="16">
        <v>9781498776776</v>
      </c>
      <c r="C670" s="17">
        <v>2016</v>
      </c>
      <c r="D670" s="18" t="s">
        <v>13233</v>
      </c>
      <c r="E670" s="18" t="s">
        <v>13234</v>
      </c>
      <c r="F670" s="18" t="s">
        <v>9772</v>
      </c>
      <c r="G670" s="18" t="s">
        <v>136</v>
      </c>
      <c r="H670" s="18" t="s">
        <v>9718</v>
      </c>
      <c r="I670" s="18" t="s">
        <v>12971</v>
      </c>
      <c r="J670" s="21" t="s">
        <v>16070</v>
      </c>
      <c r="K670" s="21" t="s">
        <v>16070</v>
      </c>
      <c r="L670" s="27" t="str">
        <f t="shared" si="10"/>
        <v>http://dx.doi.org/10.1201/9781315366906</v>
      </c>
    </row>
    <row r="671" spans="1:12" s="20" customFormat="1" x14ac:dyDescent="0.3">
      <c r="A671" s="16">
        <v>9780203092118</v>
      </c>
      <c r="B671" s="16">
        <v>9780415451079</v>
      </c>
      <c r="C671" s="17">
        <v>2013</v>
      </c>
      <c r="D671" s="18" t="s">
        <v>12934</v>
      </c>
      <c r="E671" s="18"/>
      <c r="F671" s="18" t="s">
        <v>10417</v>
      </c>
      <c r="G671" s="18" t="s">
        <v>80</v>
      </c>
      <c r="H671" s="18" t="s">
        <v>9718</v>
      </c>
      <c r="I671" s="18" t="s">
        <v>12935</v>
      </c>
      <c r="J671" s="21" t="s">
        <v>15411</v>
      </c>
      <c r="K671" s="21" t="s">
        <v>15411</v>
      </c>
      <c r="L671" s="27" t="str">
        <f t="shared" si="10"/>
        <v>http://dx.doi.org/10.3109/9780203092118</v>
      </c>
    </row>
    <row r="672" spans="1:12" s="20" customFormat="1" x14ac:dyDescent="0.3">
      <c r="A672" s="16">
        <v>9781482208870</v>
      </c>
      <c r="B672" s="16">
        <v>9781482208863</v>
      </c>
      <c r="C672" s="17">
        <v>2014</v>
      </c>
      <c r="D672" s="18" t="s">
        <v>14615</v>
      </c>
      <c r="E672" s="18"/>
      <c r="F672" s="18" t="s">
        <v>10417</v>
      </c>
      <c r="G672" s="18" t="s">
        <v>80</v>
      </c>
      <c r="H672" s="18" t="s">
        <v>9718</v>
      </c>
      <c r="I672" s="18" t="s">
        <v>12935</v>
      </c>
      <c r="J672" s="21" t="s">
        <v>16071</v>
      </c>
      <c r="K672" s="21" t="s">
        <v>16071</v>
      </c>
      <c r="L672" s="27" t="str">
        <f t="shared" si="10"/>
        <v>http://dx.doi.org/10.1201/b16377</v>
      </c>
    </row>
    <row r="673" spans="1:12" s="20" customFormat="1" x14ac:dyDescent="0.3">
      <c r="A673" s="16">
        <v>9781466581005</v>
      </c>
      <c r="B673" s="16">
        <v>9781466580992</v>
      </c>
      <c r="C673" s="17">
        <v>2013</v>
      </c>
      <c r="D673" s="18" t="s">
        <v>14461</v>
      </c>
      <c r="E673" s="18" t="s">
        <v>14462</v>
      </c>
      <c r="F673" s="18" t="s">
        <v>9772</v>
      </c>
      <c r="G673" s="18" t="s">
        <v>2925</v>
      </c>
      <c r="H673" s="18" t="s">
        <v>13857</v>
      </c>
      <c r="I673" s="18" t="s">
        <v>13106</v>
      </c>
      <c r="J673" s="21" t="s">
        <v>16072</v>
      </c>
      <c r="K673" s="21" t="s">
        <v>16072</v>
      </c>
      <c r="L673" s="27" t="str">
        <f t="shared" si="10"/>
        <v>http://dx.doi.org/10.1201/b16094</v>
      </c>
    </row>
    <row r="674" spans="1:12" s="20" customFormat="1" x14ac:dyDescent="0.3">
      <c r="A674" s="16">
        <v>9781439880548</v>
      </c>
      <c r="B674" s="16">
        <v>9781439879351</v>
      </c>
      <c r="C674" s="17">
        <v>2013</v>
      </c>
      <c r="D674" s="18" t="s">
        <v>13996</v>
      </c>
      <c r="E674" s="18" t="s">
        <v>13997</v>
      </c>
      <c r="F674" s="18" t="s">
        <v>516</v>
      </c>
      <c r="G674" s="18" t="s">
        <v>2925</v>
      </c>
      <c r="H674" s="18" t="s">
        <v>9718</v>
      </c>
      <c r="I674" s="18" t="s">
        <v>12933</v>
      </c>
      <c r="J674" s="21" t="s">
        <v>16073</v>
      </c>
      <c r="K674" s="21" t="s">
        <v>16073</v>
      </c>
      <c r="L674" s="27" t="str">
        <f t="shared" si="10"/>
        <v>http://dx.doi.org/10.1201/b15551</v>
      </c>
    </row>
    <row r="675" spans="1:12" s="20" customFormat="1" ht="34.200000000000003" x14ac:dyDescent="0.3">
      <c r="A675" s="16">
        <v>9781771882880</v>
      </c>
      <c r="B675" s="16">
        <v>9781771881487</v>
      </c>
      <c r="C675" s="17">
        <v>2016</v>
      </c>
      <c r="D675" s="18" t="s">
        <v>15175</v>
      </c>
      <c r="E675" s="18"/>
      <c r="F675" s="18" t="s">
        <v>9772</v>
      </c>
      <c r="G675" s="18" t="s">
        <v>2925</v>
      </c>
      <c r="H675" s="18" t="s">
        <v>10066</v>
      </c>
      <c r="I675" s="18" t="s">
        <v>13224</v>
      </c>
      <c r="J675" s="21" t="s">
        <v>16074</v>
      </c>
      <c r="K675" s="21" t="s">
        <v>16074</v>
      </c>
      <c r="L675" s="27" t="str">
        <f t="shared" si="10"/>
        <v>http://dx.doi.org/10.1201/b19870</v>
      </c>
    </row>
    <row r="676" spans="1:12" s="20" customFormat="1" ht="22.8" x14ac:dyDescent="0.3">
      <c r="A676" s="16">
        <v>9781841847580</v>
      </c>
      <c r="B676" s="16">
        <v>9780415458948</v>
      </c>
      <c r="C676" s="17">
        <v>2011</v>
      </c>
      <c r="D676" s="18" t="s">
        <v>15261</v>
      </c>
      <c r="E676" s="18"/>
      <c r="F676" s="18" t="s">
        <v>10417</v>
      </c>
      <c r="G676" s="18" t="s">
        <v>80</v>
      </c>
      <c r="H676" s="18" t="s">
        <v>15256</v>
      </c>
      <c r="I676" s="18" t="s">
        <v>12935</v>
      </c>
      <c r="J676" s="21" t="s">
        <v>16075</v>
      </c>
      <c r="K676" s="21" t="s">
        <v>16075</v>
      </c>
      <c r="L676" s="27" t="str">
        <f t="shared" si="10"/>
        <v>http://dx.doi.org/10.3109/9781841847580</v>
      </c>
    </row>
    <row r="677" spans="1:12" s="20" customFormat="1" ht="22.8" x14ac:dyDescent="0.3">
      <c r="A677" s="16">
        <v>9781439844991</v>
      </c>
      <c r="B677" s="16">
        <v>9781439844984</v>
      </c>
      <c r="C677" s="17">
        <v>2012</v>
      </c>
      <c r="D677" s="18" t="s">
        <v>10875</v>
      </c>
      <c r="E677" s="18"/>
      <c r="F677" s="18" t="s">
        <v>9772</v>
      </c>
      <c r="G677" s="18" t="s">
        <v>9842</v>
      </c>
      <c r="H677" s="18" t="s">
        <v>9838</v>
      </c>
      <c r="I677" s="18" t="s">
        <v>9728</v>
      </c>
      <c r="J677" s="21" t="s">
        <v>16076</v>
      </c>
      <c r="K677" s="21" t="s">
        <v>16076</v>
      </c>
      <c r="L677" s="27" t="str">
        <f t="shared" si="10"/>
        <v>http://dx.doi.org/10.1201/b13075</v>
      </c>
    </row>
    <row r="678" spans="1:12" s="20" customFormat="1" x14ac:dyDescent="0.3">
      <c r="A678" s="16">
        <v>9780203374511</v>
      </c>
      <c r="B678" s="16">
        <v>9780415621441</v>
      </c>
      <c r="C678" s="17">
        <v>2012</v>
      </c>
      <c r="D678" s="18" t="s">
        <v>12970</v>
      </c>
      <c r="E678" s="18"/>
      <c r="F678" s="18" t="s">
        <v>516</v>
      </c>
      <c r="G678" s="18" t="s">
        <v>9717</v>
      </c>
      <c r="H678" s="18" t="s">
        <v>9718</v>
      </c>
      <c r="I678" s="18" t="s">
        <v>12971</v>
      </c>
      <c r="J678" s="21" t="s">
        <v>16077</v>
      </c>
      <c r="K678" s="21" t="s">
        <v>16077</v>
      </c>
      <c r="L678" s="27" t="str">
        <f t="shared" si="10"/>
        <v>http://dx.doi.org/10.1201/b13715</v>
      </c>
    </row>
    <row r="679" spans="1:12" s="20" customFormat="1" x14ac:dyDescent="0.3">
      <c r="A679" s="16">
        <v>9781444165043</v>
      </c>
      <c r="B679" s="16">
        <v>9781444112153</v>
      </c>
      <c r="C679" s="17">
        <v>2014</v>
      </c>
      <c r="D679" s="18" t="s">
        <v>14136</v>
      </c>
      <c r="E679" s="18" t="s">
        <v>14137</v>
      </c>
      <c r="F679" s="18" t="s">
        <v>10417</v>
      </c>
      <c r="G679" s="18" t="s">
        <v>80</v>
      </c>
      <c r="H679" s="18" t="s">
        <v>9718</v>
      </c>
      <c r="I679" s="18" t="s">
        <v>12935</v>
      </c>
      <c r="J679" s="21" t="s">
        <v>16078</v>
      </c>
      <c r="K679" s="21" t="s">
        <v>16078</v>
      </c>
      <c r="L679" s="27" t="str">
        <f t="shared" si="10"/>
        <v>http://dx.doi.org/10.1201/b13497</v>
      </c>
    </row>
    <row r="680" spans="1:12" s="20" customFormat="1" ht="22.8" x14ac:dyDescent="0.3">
      <c r="A680" s="16">
        <v>9789380308982</v>
      </c>
      <c r="B680" s="16">
        <v>9789380308319</v>
      </c>
      <c r="C680" s="17">
        <v>2015</v>
      </c>
      <c r="D680" s="18" t="s">
        <v>15348</v>
      </c>
      <c r="E680" s="18"/>
      <c r="F680" s="18" t="s">
        <v>9772</v>
      </c>
      <c r="G680" s="18" t="s">
        <v>80</v>
      </c>
      <c r="H680" s="18" t="s">
        <v>12753</v>
      </c>
      <c r="I680" s="18" t="s">
        <v>13224</v>
      </c>
      <c r="J680" s="21" t="s">
        <v>16079</v>
      </c>
      <c r="K680" s="21" t="s">
        <v>16079</v>
      </c>
      <c r="L680" s="27" t="str">
        <f t="shared" si="10"/>
        <v>http://dx.doi.org/10.1201/b18883</v>
      </c>
    </row>
    <row r="681" spans="1:12" s="20" customFormat="1" ht="34.200000000000003" x14ac:dyDescent="0.3">
      <c r="A681" s="16">
        <v>9781498722919</v>
      </c>
      <c r="B681" s="16">
        <v>9781498722902</v>
      </c>
      <c r="C681" s="17">
        <v>2017</v>
      </c>
      <c r="D681" s="18" t="s">
        <v>9822</v>
      </c>
      <c r="E681" s="18" t="s">
        <v>9823</v>
      </c>
      <c r="F681" s="18" t="s">
        <v>9772</v>
      </c>
      <c r="G681" s="18" t="s">
        <v>22</v>
      </c>
      <c r="H681" s="18" t="s">
        <v>9820</v>
      </c>
      <c r="I681" s="18" t="s">
        <v>9735</v>
      </c>
      <c r="J681" s="21" t="s">
        <v>16080</v>
      </c>
      <c r="K681" s="21" t="s">
        <v>16080</v>
      </c>
      <c r="L681" s="27" t="str">
        <f t="shared" si="10"/>
        <v>http://dx.doi.org/10.1201/9781315120140</v>
      </c>
    </row>
    <row r="682" spans="1:12" s="20" customFormat="1" ht="34.200000000000003" x14ac:dyDescent="0.3">
      <c r="A682" s="16">
        <v>9781771883436</v>
      </c>
      <c r="B682" s="16">
        <v>9781771883429</v>
      </c>
      <c r="C682" s="17">
        <v>2016</v>
      </c>
      <c r="D682" s="18" t="s">
        <v>10065</v>
      </c>
      <c r="E682" s="18"/>
      <c r="F682" s="18" t="s">
        <v>9772</v>
      </c>
      <c r="G682" s="18" t="s">
        <v>2925</v>
      </c>
      <c r="H682" s="18" t="s">
        <v>10066</v>
      </c>
      <c r="I682" s="18" t="s">
        <v>9722</v>
      </c>
      <c r="J682" s="21" t="s">
        <v>16081</v>
      </c>
      <c r="K682" s="21" t="s">
        <v>16081</v>
      </c>
      <c r="L682" s="27" t="str">
        <f t="shared" si="10"/>
        <v>http://dx.doi.org/10.1201/9781315366357</v>
      </c>
    </row>
    <row r="683" spans="1:12" s="20" customFormat="1" x14ac:dyDescent="0.3">
      <c r="A683" s="16">
        <v>9781466568778</v>
      </c>
      <c r="B683" s="16">
        <v>9781926895291</v>
      </c>
      <c r="C683" s="17">
        <v>2013</v>
      </c>
      <c r="D683" s="18" t="s">
        <v>11725</v>
      </c>
      <c r="E683" s="18"/>
      <c r="F683" s="18" t="s">
        <v>9772</v>
      </c>
      <c r="G683" s="18" t="s">
        <v>2925</v>
      </c>
      <c r="H683" s="18" t="s">
        <v>9718</v>
      </c>
      <c r="I683" s="18" t="s">
        <v>9722</v>
      </c>
      <c r="J683" s="21" t="s">
        <v>16082</v>
      </c>
      <c r="K683" s="21" t="s">
        <v>16082</v>
      </c>
      <c r="L683" s="27" t="str">
        <f t="shared" si="10"/>
        <v>http://dx.doi.org/10.1201/b15459</v>
      </c>
    </row>
    <row r="684" spans="1:12" s="20" customFormat="1" ht="34.200000000000003" x14ac:dyDescent="0.3">
      <c r="A684" s="16">
        <v>9781439836620</v>
      </c>
      <c r="B684" s="16">
        <v>9781439836613</v>
      </c>
      <c r="C684" s="17">
        <v>2014</v>
      </c>
      <c r="D684" s="18" t="s">
        <v>10774</v>
      </c>
      <c r="E684" s="18" t="s">
        <v>10775</v>
      </c>
      <c r="F684" s="18" t="s">
        <v>9772</v>
      </c>
      <c r="G684" s="18" t="s">
        <v>80</v>
      </c>
      <c r="H684" s="18" t="s">
        <v>9830</v>
      </c>
      <c r="I684" s="18" t="s">
        <v>9728</v>
      </c>
      <c r="J684" s="21" t="s">
        <v>16083</v>
      </c>
      <c r="K684" s="21" t="s">
        <v>16083</v>
      </c>
      <c r="L684" s="27" t="str">
        <f t="shared" si="10"/>
        <v>http://dx.doi.org/10.1201/b17306</v>
      </c>
    </row>
    <row r="685" spans="1:12" s="20" customFormat="1" ht="22.8" x14ac:dyDescent="0.3">
      <c r="A685" s="16">
        <v>9781466508804</v>
      </c>
      <c r="B685" s="16">
        <v>9781466508781</v>
      </c>
      <c r="C685" s="17">
        <v>2013</v>
      </c>
      <c r="D685" s="18" t="s">
        <v>11480</v>
      </c>
      <c r="E685" s="18" t="s">
        <v>11481</v>
      </c>
      <c r="F685" s="18" t="s">
        <v>9772</v>
      </c>
      <c r="G685" s="18" t="s">
        <v>2925</v>
      </c>
      <c r="H685" s="18" t="s">
        <v>11061</v>
      </c>
      <c r="I685" s="18" t="s">
        <v>9722</v>
      </c>
      <c r="J685" s="21" t="s">
        <v>16084</v>
      </c>
      <c r="K685" s="21" t="s">
        <v>16084</v>
      </c>
      <c r="L685" s="27" t="str">
        <f t="shared" si="10"/>
        <v>http://dx.doi.org/10.1201/b16128</v>
      </c>
    </row>
    <row r="686" spans="1:12" s="20" customFormat="1" ht="22.8" x14ac:dyDescent="0.3">
      <c r="A686" s="16">
        <v>9781482297867</v>
      </c>
      <c r="B686" s="16">
        <v>9781466561571</v>
      </c>
      <c r="C686" s="17">
        <v>2015</v>
      </c>
      <c r="D686" s="18" t="s">
        <v>12448</v>
      </c>
      <c r="E686" s="18"/>
      <c r="F686" s="18" t="s">
        <v>9772</v>
      </c>
      <c r="G686" s="18" t="s">
        <v>2925</v>
      </c>
      <c r="H686" s="18" t="s">
        <v>11669</v>
      </c>
      <c r="I686" s="18" t="s">
        <v>9722</v>
      </c>
      <c r="J686" s="21" t="s">
        <v>16085</v>
      </c>
      <c r="K686" s="21" t="s">
        <v>16085</v>
      </c>
      <c r="L686" s="27" t="str">
        <f t="shared" si="10"/>
        <v>http://dx.doi.org/10.1201/b17979</v>
      </c>
    </row>
    <row r="687" spans="1:12" s="20" customFormat="1" ht="34.200000000000003" x14ac:dyDescent="0.3">
      <c r="A687" s="16">
        <v>9781498720090</v>
      </c>
      <c r="B687" s="16">
        <v>9781498720083</v>
      </c>
      <c r="C687" s="17">
        <v>2015</v>
      </c>
      <c r="D687" s="18" t="s">
        <v>12585</v>
      </c>
      <c r="E687" s="18" t="s">
        <v>12586</v>
      </c>
      <c r="F687" s="18" t="s">
        <v>9772</v>
      </c>
      <c r="G687" s="18" t="s">
        <v>22</v>
      </c>
      <c r="H687" s="18" t="s">
        <v>9820</v>
      </c>
      <c r="I687" s="18" t="s">
        <v>9735</v>
      </c>
      <c r="J687" s="21" t="s">
        <v>16086</v>
      </c>
      <c r="K687" s="21" t="s">
        <v>16086</v>
      </c>
      <c r="L687" s="27" t="str">
        <f t="shared" si="10"/>
        <v>http://dx.doi.org/10.1201/b19411</v>
      </c>
    </row>
    <row r="688" spans="1:12" s="20" customFormat="1" x14ac:dyDescent="0.3">
      <c r="A688" s="16">
        <v>9781466517561</v>
      </c>
      <c r="B688" s="16">
        <v>9781466517554</v>
      </c>
      <c r="C688" s="17">
        <v>2015</v>
      </c>
      <c r="D688" s="18" t="s">
        <v>11533</v>
      </c>
      <c r="E688" s="18"/>
      <c r="F688" s="18" t="s">
        <v>516</v>
      </c>
      <c r="G688" s="18" t="s">
        <v>80</v>
      </c>
      <c r="H688" s="18" t="s">
        <v>9718</v>
      </c>
      <c r="I688" s="18" t="s">
        <v>9728</v>
      </c>
      <c r="J688" s="21" t="s">
        <v>16087</v>
      </c>
      <c r="K688" s="21" t="s">
        <v>16087</v>
      </c>
      <c r="L688" s="27" t="str">
        <f t="shared" si="10"/>
        <v>http://dx.doi.org/10.1201/b18320</v>
      </c>
    </row>
    <row r="689" spans="1:12" s="20" customFormat="1" x14ac:dyDescent="0.3">
      <c r="A689" s="16">
        <v>9781498725002</v>
      </c>
      <c r="B689" s="16">
        <v>9781498724975</v>
      </c>
      <c r="C689" s="17">
        <v>2016</v>
      </c>
      <c r="D689" s="18" t="s">
        <v>12607</v>
      </c>
      <c r="E689" s="18"/>
      <c r="F689" s="18" t="s">
        <v>9772</v>
      </c>
      <c r="G689" s="18" t="s">
        <v>2925</v>
      </c>
      <c r="H689" s="18" t="s">
        <v>9718</v>
      </c>
      <c r="I689" s="18" t="s">
        <v>9728</v>
      </c>
      <c r="J689" s="21" t="s">
        <v>16088</v>
      </c>
      <c r="K689" s="21" t="s">
        <v>16088</v>
      </c>
      <c r="L689" s="27" t="str">
        <f t="shared" si="10"/>
        <v>http://dx.doi.org/10.1201/b20026</v>
      </c>
    </row>
    <row r="690" spans="1:12" s="20" customFormat="1" x14ac:dyDescent="0.3">
      <c r="A690" s="16">
        <v>9781466588042</v>
      </c>
      <c r="B690" s="16">
        <v>9781466588035</v>
      </c>
      <c r="C690" s="17">
        <v>2014</v>
      </c>
      <c r="D690" s="18" t="s">
        <v>11896</v>
      </c>
      <c r="E690" s="18"/>
      <c r="F690" s="18" t="s">
        <v>9772</v>
      </c>
      <c r="G690" s="18" t="s">
        <v>80</v>
      </c>
      <c r="H690" s="18" t="s">
        <v>9718</v>
      </c>
      <c r="I690" s="18" t="s">
        <v>9728</v>
      </c>
      <c r="J690" s="21" t="s">
        <v>16089</v>
      </c>
      <c r="K690" s="21" t="s">
        <v>16089</v>
      </c>
      <c r="L690" s="27" t="str">
        <f t="shared" si="10"/>
        <v>http://dx.doi.org/10.1201/b17439</v>
      </c>
    </row>
    <row r="691" spans="1:12" s="20" customFormat="1" x14ac:dyDescent="0.3">
      <c r="A691" s="16">
        <v>9789814463850</v>
      </c>
      <c r="B691" s="16">
        <v>9789814463843</v>
      </c>
      <c r="C691" s="17">
        <v>2014</v>
      </c>
      <c r="D691" s="18" t="s">
        <v>12874</v>
      </c>
      <c r="E691" s="18"/>
      <c r="F691" s="18" t="s">
        <v>9772</v>
      </c>
      <c r="G691" s="18" t="s">
        <v>2925</v>
      </c>
      <c r="H691" s="18" t="s">
        <v>9718</v>
      </c>
      <c r="I691" s="18" t="s">
        <v>9728</v>
      </c>
      <c r="J691" s="21" t="s">
        <v>16090</v>
      </c>
      <c r="K691" s="21" t="s">
        <v>16090</v>
      </c>
      <c r="L691" s="27" t="str">
        <f t="shared" si="10"/>
        <v>http://dx.doi.org/10.1201/b17205</v>
      </c>
    </row>
    <row r="692" spans="1:12" s="20" customFormat="1" x14ac:dyDescent="0.3">
      <c r="A692" s="16">
        <v>9781439893265</v>
      </c>
      <c r="B692" s="16">
        <v>9781439893234</v>
      </c>
      <c r="C692" s="17">
        <v>2012</v>
      </c>
      <c r="D692" s="18" t="s">
        <v>14062</v>
      </c>
      <c r="E692" s="18"/>
      <c r="F692" s="18" t="s">
        <v>516</v>
      </c>
      <c r="G692" s="18" t="s">
        <v>2925</v>
      </c>
      <c r="H692" s="18" t="s">
        <v>9718</v>
      </c>
      <c r="I692" s="18" t="s">
        <v>12933</v>
      </c>
      <c r="J692" s="21" t="s">
        <v>16091</v>
      </c>
      <c r="K692" s="21" t="s">
        <v>16091</v>
      </c>
      <c r="L692" s="27" t="str">
        <f t="shared" si="10"/>
        <v>http://dx.doi.org/10.1201/b13002</v>
      </c>
    </row>
    <row r="693" spans="1:12" s="20" customFormat="1" ht="34.200000000000003" x14ac:dyDescent="0.3">
      <c r="A693" s="16">
        <v>9781439856628</v>
      </c>
      <c r="B693" s="16">
        <v>9781439856611</v>
      </c>
      <c r="C693" s="17">
        <v>2011</v>
      </c>
      <c r="D693" s="18" t="s">
        <v>11023</v>
      </c>
      <c r="E693" s="18"/>
      <c r="F693" s="18" t="s">
        <v>9772</v>
      </c>
      <c r="G693" s="18" t="s">
        <v>2925</v>
      </c>
      <c r="H693" s="18" t="s">
        <v>9826</v>
      </c>
      <c r="I693" s="18" t="s">
        <v>12933</v>
      </c>
      <c r="J693" s="21" t="s">
        <v>16092</v>
      </c>
      <c r="K693" s="21" t="s">
        <v>16092</v>
      </c>
      <c r="L693" s="27" t="str">
        <f t="shared" si="10"/>
        <v>http://dx.doi.org/10.1201/b11033</v>
      </c>
    </row>
    <row r="694" spans="1:12" s="20" customFormat="1" ht="22.8" x14ac:dyDescent="0.3">
      <c r="A694" s="16">
        <v>9781498724654</v>
      </c>
      <c r="B694" s="16">
        <v>9781498724647</v>
      </c>
      <c r="C694" s="17">
        <v>2016</v>
      </c>
      <c r="D694" s="18" t="s">
        <v>13309</v>
      </c>
      <c r="E694" s="18" t="s">
        <v>13310</v>
      </c>
      <c r="F694" s="18" t="s">
        <v>516</v>
      </c>
      <c r="G694" s="18" t="s">
        <v>80</v>
      </c>
      <c r="H694" s="18" t="s">
        <v>13311</v>
      </c>
      <c r="I694" s="18" t="s">
        <v>12946</v>
      </c>
      <c r="J694" s="21" t="s">
        <v>16093</v>
      </c>
      <c r="K694" s="21" t="s">
        <v>16093</v>
      </c>
      <c r="L694" s="27" t="str">
        <f t="shared" si="10"/>
        <v>http://dx.doi.org/10.1201/9781315370637</v>
      </c>
    </row>
    <row r="695" spans="1:12" s="20" customFormat="1" x14ac:dyDescent="0.3">
      <c r="A695" s="16">
        <v>9789814411400</v>
      </c>
      <c r="B695" s="16">
        <v>9789814411394</v>
      </c>
      <c r="C695" s="17">
        <v>2013</v>
      </c>
      <c r="D695" s="18" t="s">
        <v>12823</v>
      </c>
      <c r="E695" s="18"/>
      <c r="F695" s="18" t="s">
        <v>9772</v>
      </c>
      <c r="G695" s="18" t="s">
        <v>2925</v>
      </c>
      <c r="H695" s="18" t="s">
        <v>9718</v>
      </c>
      <c r="I695" s="18" t="s">
        <v>9722</v>
      </c>
      <c r="J695" s="21" t="s">
        <v>16094</v>
      </c>
      <c r="K695" s="21" t="s">
        <v>16094</v>
      </c>
      <c r="L695" s="27" t="str">
        <f t="shared" si="10"/>
        <v>http://dx.doi.org/10.1201/b15631</v>
      </c>
    </row>
    <row r="696" spans="1:12" s="20" customFormat="1" x14ac:dyDescent="0.3">
      <c r="A696" s="16">
        <v>9781498743716</v>
      </c>
      <c r="B696" s="16">
        <v>9781498743709</v>
      </c>
      <c r="C696" s="17">
        <v>2015</v>
      </c>
      <c r="D696" s="18" t="s">
        <v>12681</v>
      </c>
      <c r="E696" s="18" t="s">
        <v>12682</v>
      </c>
      <c r="F696" s="18" t="s">
        <v>516</v>
      </c>
      <c r="G696" s="18" t="s">
        <v>2925</v>
      </c>
      <c r="H696" s="18" t="s">
        <v>9718</v>
      </c>
      <c r="I696" s="18" t="s">
        <v>9719</v>
      </c>
      <c r="J696" s="21" t="s">
        <v>16095</v>
      </c>
      <c r="K696" s="21" t="s">
        <v>16095</v>
      </c>
      <c r="L696" s="27" t="str">
        <f t="shared" si="10"/>
        <v>http://dx.doi.org/10.1201/b19134</v>
      </c>
    </row>
    <row r="697" spans="1:12" s="20" customFormat="1" ht="34.200000000000003" x14ac:dyDescent="0.3">
      <c r="A697" s="16">
        <v>9781439895955</v>
      </c>
      <c r="B697" s="16">
        <v>9781439895948</v>
      </c>
      <c r="C697" s="17">
        <v>2013</v>
      </c>
      <c r="D697" s="18" t="s">
        <v>11383</v>
      </c>
      <c r="E697" s="18"/>
      <c r="F697" s="18" t="s">
        <v>9772</v>
      </c>
      <c r="G697" s="18" t="s">
        <v>2925</v>
      </c>
      <c r="H697" s="18" t="s">
        <v>10233</v>
      </c>
      <c r="I697" s="18" t="s">
        <v>9719</v>
      </c>
      <c r="J697" s="21" t="s">
        <v>16096</v>
      </c>
      <c r="K697" s="21" t="s">
        <v>16096</v>
      </c>
      <c r="L697" s="27" t="str">
        <f t="shared" si="10"/>
        <v>http://dx.doi.org/10.1201/b14799</v>
      </c>
    </row>
    <row r="698" spans="1:12" s="20" customFormat="1" x14ac:dyDescent="0.3">
      <c r="A698" s="16">
        <v>9781584887362</v>
      </c>
      <c r="B698" s="16">
        <v>9781584887355</v>
      </c>
      <c r="C698" s="17">
        <v>2013</v>
      </c>
      <c r="D698" s="18" t="s">
        <v>12724</v>
      </c>
      <c r="E698" s="18" t="s">
        <v>12725</v>
      </c>
      <c r="F698" s="18" t="s">
        <v>9772</v>
      </c>
      <c r="G698" s="18" t="s">
        <v>2925</v>
      </c>
      <c r="H698" s="18" t="s">
        <v>9718</v>
      </c>
      <c r="I698" s="18" t="s">
        <v>9735</v>
      </c>
      <c r="J698" s="21" t="s">
        <v>16097</v>
      </c>
      <c r="K698" s="21" t="s">
        <v>16097</v>
      </c>
      <c r="L698" s="27" t="str">
        <f t="shared" si="10"/>
        <v>http://dx.doi.org/10.1201/b15334</v>
      </c>
    </row>
    <row r="699" spans="1:12" s="20" customFormat="1" ht="22.8" x14ac:dyDescent="0.3">
      <c r="A699" s="16">
        <v>9781498722094</v>
      </c>
      <c r="B699" s="16">
        <v>9781498722087</v>
      </c>
      <c r="C699" s="17">
        <v>2015</v>
      </c>
      <c r="D699" s="18" t="s">
        <v>12592</v>
      </c>
      <c r="E699" s="18"/>
      <c r="F699" s="18" t="s">
        <v>9772</v>
      </c>
      <c r="G699" s="18" t="s">
        <v>2925</v>
      </c>
      <c r="H699" s="18" t="s">
        <v>11696</v>
      </c>
      <c r="I699" s="18" t="s">
        <v>9722</v>
      </c>
      <c r="J699" s="21" t="s">
        <v>16098</v>
      </c>
      <c r="K699" s="21" t="s">
        <v>16098</v>
      </c>
      <c r="L699" s="27" t="str">
        <f t="shared" si="10"/>
        <v>http://dx.doi.org/10.1201/b19337</v>
      </c>
    </row>
    <row r="700" spans="1:12" s="20" customFormat="1" ht="34.200000000000003" x14ac:dyDescent="0.3">
      <c r="A700" s="16">
        <v>9781498723640</v>
      </c>
      <c r="B700" s="16">
        <v>9781498723633</v>
      </c>
      <c r="C700" s="17">
        <v>2017</v>
      </c>
      <c r="D700" s="18" t="s">
        <v>9824</v>
      </c>
      <c r="E700" s="18" t="s">
        <v>9825</v>
      </c>
      <c r="F700" s="18" t="s">
        <v>9772</v>
      </c>
      <c r="G700" s="18" t="s">
        <v>136</v>
      </c>
      <c r="H700" s="18" t="s">
        <v>9826</v>
      </c>
      <c r="I700" s="18" t="s">
        <v>9735</v>
      </c>
      <c r="J700" s="21" t="s">
        <v>16099</v>
      </c>
      <c r="K700" s="21" t="s">
        <v>16099</v>
      </c>
      <c r="L700" s="27" t="str">
        <f t="shared" si="10"/>
        <v>http://dx.doi.org/10.1201/9781315120195</v>
      </c>
    </row>
    <row r="701" spans="1:12" s="20" customFormat="1" ht="22.8" x14ac:dyDescent="0.3">
      <c r="A701" s="16">
        <v>9781439861080</v>
      </c>
      <c r="B701" s="16">
        <v>9781439861073</v>
      </c>
      <c r="C701" s="17">
        <v>2015</v>
      </c>
      <c r="D701" s="18" t="s">
        <v>11060</v>
      </c>
      <c r="E701" s="18"/>
      <c r="F701" s="18" t="s">
        <v>9772</v>
      </c>
      <c r="G701" s="18" t="s">
        <v>2925</v>
      </c>
      <c r="H701" s="18" t="s">
        <v>11061</v>
      </c>
      <c r="I701" s="18" t="s">
        <v>9728</v>
      </c>
      <c r="J701" s="21" t="s">
        <v>16100</v>
      </c>
      <c r="K701" s="21" t="s">
        <v>16100</v>
      </c>
      <c r="L701" s="27" t="str">
        <f t="shared" si="10"/>
        <v>http://dx.doi.org/10.1201/b19189</v>
      </c>
    </row>
    <row r="702" spans="1:12" s="20" customFormat="1" ht="22.8" x14ac:dyDescent="0.3">
      <c r="A702" s="16">
        <v>9781466576445</v>
      </c>
      <c r="B702" s="16">
        <v>9781466576414</v>
      </c>
      <c r="C702" s="17">
        <v>2016</v>
      </c>
      <c r="D702" s="18" t="s">
        <v>11784</v>
      </c>
      <c r="E702" s="18"/>
      <c r="F702" s="18" t="s">
        <v>9772</v>
      </c>
      <c r="G702" s="18" t="s">
        <v>2925</v>
      </c>
      <c r="H702" s="18" t="s">
        <v>9884</v>
      </c>
      <c r="I702" s="18" t="s">
        <v>13206</v>
      </c>
      <c r="J702" s="21" t="s">
        <v>16101</v>
      </c>
      <c r="K702" s="21" t="s">
        <v>16101</v>
      </c>
      <c r="L702" s="27" t="str">
        <f t="shared" si="10"/>
        <v>http://dx.doi.org/10.1201/b19528</v>
      </c>
    </row>
    <row r="703" spans="1:12" s="20" customFormat="1" ht="22.8" x14ac:dyDescent="0.3">
      <c r="A703" s="16">
        <v>9781466586505</v>
      </c>
      <c r="B703" s="16">
        <v>9781466586499</v>
      </c>
      <c r="C703" s="17">
        <v>2013</v>
      </c>
      <c r="D703" s="18" t="s">
        <v>14506</v>
      </c>
      <c r="E703" s="18" t="s">
        <v>14507</v>
      </c>
      <c r="F703" s="18" t="s">
        <v>516</v>
      </c>
      <c r="G703" s="18" t="s">
        <v>2925</v>
      </c>
      <c r="H703" s="18" t="s">
        <v>13548</v>
      </c>
      <c r="I703" s="18" t="s">
        <v>12933</v>
      </c>
      <c r="J703" s="21" t="s">
        <v>16102</v>
      </c>
      <c r="K703" s="21" t="s">
        <v>16102</v>
      </c>
      <c r="L703" s="27" t="str">
        <f t="shared" si="10"/>
        <v>http://dx.doi.org/10.1201/b15481</v>
      </c>
    </row>
    <row r="704" spans="1:12" s="20" customFormat="1" x14ac:dyDescent="0.3">
      <c r="A704" s="16">
        <v>9781482215359</v>
      </c>
      <c r="B704" s="16">
        <v>9781482215281</v>
      </c>
      <c r="C704" s="17">
        <v>2014</v>
      </c>
      <c r="D704" s="18" t="s">
        <v>14649</v>
      </c>
      <c r="E704" s="18" t="s">
        <v>14650</v>
      </c>
      <c r="F704" s="18" t="s">
        <v>516</v>
      </c>
      <c r="G704" s="18" t="s">
        <v>80</v>
      </c>
      <c r="H704" s="18" t="s">
        <v>9718</v>
      </c>
      <c r="I704" s="18" t="s">
        <v>12933</v>
      </c>
      <c r="J704" s="21" t="s">
        <v>16103</v>
      </c>
      <c r="K704" s="21" t="s">
        <v>16103</v>
      </c>
      <c r="L704" s="27" t="str">
        <f t="shared" si="10"/>
        <v>http://dx.doi.org/10.1201/b17752</v>
      </c>
    </row>
    <row r="705" spans="1:12" s="20" customFormat="1" x14ac:dyDescent="0.3">
      <c r="A705" s="16">
        <v>9780203075371</v>
      </c>
      <c r="B705" s="16">
        <v>9780415621342</v>
      </c>
      <c r="C705" s="17">
        <v>2013</v>
      </c>
      <c r="D705" s="18" t="s">
        <v>9716</v>
      </c>
      <c r="E705" s="18"/>
      <c r="F705" s="18" t="s">
        <v>516</v>
      </c>
      <c r="G705" s="18" t="s">
        <v>9717</v>
      </c>
      <c r="H705" s="18" t="s">
        <v>9718</v>
      </c>
      <c r="I705" s="18" t="s">
        <v>9719</v>
      </c>
      <c r="J705" s="21" t="s">
        <v>15408</v>
      </c>
      <c r="K705" s="21" t="s">
        <v>15408</v>
      </c>
      <c r="L705" s="27" t="str">
        <f t="shared" si="10"/>
        <v>http://dx.doi.org/10.1201/b12753</v>
      </c>
    </row>
    <row r="706" spans="1:12" s="20" customFormat="1" x14ac:dyDescent="0.3">
      <c r="A706" s="16">
        <v>9781439841778</v>
      </c>
      <c r="B706" s="16">
        <v>9781439841761</v>
      </c>
      <c r="C706" s="17">
        <v>2011</v>
      </c>
      <c r="D706" s="18" t="s">
        <v>13714</v>
      </c>
      <c r="E706" s="18"/>
      <c r="F706" s="18" t="s">
        <v>516</v>
      </c>
      <c r="G706" s="18" t="s">
        <v>2925</v>
      </c>
      <c r="H706" s="18" t="s">
        <v>13715</v>
      </c>
      <c r="I706" s="18" t="s">
        <v>13206</v>
      </c>
      <c r="J706" s="21" t="s">
        <v>16104</v>
      </c>
      <c r="K706" s="21" t="s">
        <v>16104</v>
      </c>
      <c r="L706" s="27" t="str">
        <f t="shared" si="10"/>
        <v>http://dx.doi.org/10.1201/b11057</v>
      </c>
    </row>
    <row r="707" spans="1:12" s="20" customFormat="1" x14ac:dyDescent="0.3">
      <c r="A707" s="16">
        <v>9781466578364</v>
      </c>
      <c r="B707" s="16">
        <v>9781466578326</v>
      </c>
      <c r="C707" s="17">
        <v>2013</v>
      </c>
      <c r="D707" s="18" t="s">
        <v>11806</v>
      </c>
      <c r="E707" s="18" t="s">
        <v>11807</v>
      </c>
      <c r="F707" s="18" t="s">
        <v>9772</v>
      </c>
      <c r="G707" s="18" t="s">
        <v>2925</v>
      </c>
      <c r="H707" s="18" t="s">
        <v>9718</v>
      </c>
      <c r="I707" s="18" t="s">
        <v>9728</v>
      </c>
      <c r="J707" s="21" t="s">
        <v>16105</v>
      </c>
      <c r="K707" s="21" t="s">
        <v>16105</v>
      </c>
      <c r="L707" s="27" t="str">
        <f t="shared" ref="L707:L770" si="11">HYPERLINK(J707,K707)</f>
        <v>http://dx.doi.org/10.1201/b14589</v>
      </c>
    </row>
    <row r="708" spans="1:12" s="20" customFormat="1" x14ac:dyDescent="0.3">
      <c r="A708" s="16">
        <v>9781482230826</v>
      </c>
      <c r="B708" s="16">
        <v>9781482230819</v>
      </c>
      <c r="C708" s="17">
        <v>2015</v>
      </c>
      <c r="D708" s="18" t="s">
        <v>12202</v>
      </c>
      <c r="E708" s="18"/>
      <c r="F708" s="18" t="s">
        <v>516</v>
      </c>
      <c r="G708" s="18" t="s">
        <v>80</v>
      </c>
      <c r="H708" s="18" t="s">
        <v>9718</v>
      </c>
      <c r="I708" s="18" t="s">
        <v>9728</v>
      </c>
      <c r="J708" s="21" t="s">
        <v>16106</v>
      </c>
      <c r="K708" s="21" t="s">
        <v>16106</v>
      </c>
      <c r="L708" s="27" t="str">
        <f t="shared" si="11"/>
        <v>http://dx.doi.org/10.1201/b18024</v>
      </c>
    </row>
    <row r="709" spans="1:12" s="20" customFormat="1" ht="22.8" x14ac:dyDescent="0.3">
      <c r="A709" s="16">
        <v>9781482226676</v>
      </c>
      <c r="B709" s="16">
        <v>9781482226669</v>
      </c>
      <c r="C709" s="17">
        <v>2014</v>
      </c>
      <c r="D709" s="18" t="s">
        <v>12178</v>
      </c>
      <c r="E709" s="18"/>
      <c r="F709" s="18" t="s">
        <v>9772</v>
      </c>
      <c r="G709" s="18" t="s">
        <v>2925</v>
      </c>
      <c r="H709" s="18" t="s">
        <v>10547</v>
      </c>
      <c r="I709" s="18" t="s">
        <v>9719</v>
      </c>
      <c r="J709" s="21" t="s">
        <v>16107</v>
      </c>
      <c r="K709" s="21" t="s">
        <v>16107</v>
      </c>
      <c r="L709" s="27" t="str">
        <f t="shared" si="11"/>
        <v>http://dx.doi.org/10.1201/b17778</v>
      </c>
    </row>
    <row r="710" spans="1:12" s="20" customFormat="1" x14ac:dyDescent="0.3">
      <c r="A710" s="16">
        <v>9780203128183</v>
      </c>
      <c r="B710" s="16">
        <v>9780415683951</v>
      </c>
      <c r="C710" s="17">
        <v>2011</v>
      </c>
      <c r="D710" s="18" t="s">
        <v>9741</v>
      </c>
      <c r="E710" s="18"/>
      <c r="F710" s="18" t="s">
        <v>516</v>
      </c>
      <c r="G710" s="18" t="s">
        <v>9717</v>
      </c>
      <c r="H710" s="18" t="s">
        <v>9718</v>
      </c>
      <c r="I710" s="18" t="s">
        <v>9728</v>
      </c>
      <c r="J710" s="21" t="s">
        <v>16108</v>
      </c>
      <c r="K710" s="21" t="s">
        <v>16108</v>
      </c>
      <c r="L710" s="27" t="str">
        <f t="shared" si="11"/>
        <v>http://dx.doi.org/10.1201/b11570</v>
      </c>
    </row>
    <row r="711" spans="1:12" s="20" customFormat="1" x14ac:dyDescent="0.3">
      <c r="A711" s="16">
        <v>9781315812922</v>
      </c>
      <c r="B711" s="16">
        <v>9781138000810</v>
      </c>
      <c r="C711" s="17">
        <v>2013</v>
      </c>
      <c r="D711" s="18" t="s">
        <v>10405</v>
      </c>
      <c r="E711" s="18"/>
      <c r="F711" s="18" t="s">
        <v>516</v>
      </c>
      <c r="G711" s="18" t="s">
        <v>9717</v>
      </c>
      <c r="H711" s="18" t="s">
        <v>9718</v>
      </c>
      <c r="I711" s="18" t="s">
        <v>9728</v>
      </c>
      <c r="J711" s="21" t="s">
        <v>16109</v>
      </c>
      <c r="K711" s="21" t="s">
        <v>16109</v>
      </c>
      <c r="L711" s="27" t="str">
        <f t="shared" si="11"/>
        <v>http://dx.doi.org/10.1201/b15810</v>
      </c>
    </row>
    <row r="712" spans="1:12" s="20" customFormat="1" x14ac:dyDescent="0.3">
      <c r="A712" s="16">
        <v>9781315642796</v>
      </c>
      <c r="B712" s="16">
        <v>9781138029262</v>
      </c>
      <c r="C712" s="17">
        <v>2015</v>
      </c>
      <c r="D712" s="18" t="s">
        <v>10354</v>
      </c>
      <c r="E712" s="18"/>
      <c r="F712" s="18" t="s">
        <v>516</v>
      </c>
      <c r="G712" s="18" t="s">
        <v>9717</v>
      </c>
      <c r="H712" s="18" t="s">
        <v>9718</v>
      </c>
      <c r="I712" s="18" t="s">
        <v>9719</v>
      </c>
      <c r="J712" s="21" t="s">
        <v>16110</v>
      </c>
      <c r="K712" s="21" t="s">
        <v>16110</v>
      </c>
      <c r="L712" s="27" t="str">
        <f t="shared" si="11"/>
        <v>http://dx.doi.org/10.1201/b19241</v>
      </c>
    </row>
    <row r="713" spans="1:12" s="20" customFormat="1" ht="34.200000000000003" x14ac:dyDescent="0.3">
      <c r="A713" s="16">
        <v>9781482226690</v>
      </c>
      <c r="B713" s="16">
        <v>9781482226683</v>
      </c>
      <c r="C713" s="17">
        <v>2015</v>
      </c>
      <c r="D713" s="18" t="s">
        <v>12179</v>
      </c>
      <c r="E713" s="18"/>
      <c r="F713" s="18" t="s">
        <v>9772</v>
      </c>
      <c r="G713" s="18" t="s">
        <v>2925</v>
      </c>
      <c r="H713" s="18" t="s">
        <v>10794</v>
      </c>
      <c r="I713" s="18" t="s">
        <v>9719</v>
      </c>
      <c r="J713" s="21" t="s">
        <v>16111</v>
      </c>
      <c r="K713" s="21" t="s">
        <v>16111</v>
      </c>
      <c r="L713" s="27" t="str">
        <f t="shared" si="11"/>
        <v>http://dx.doi.org/10.1201/b18453</v>
      </c>
    </row>
    <row r="714" spans="1:12" s="20" customFormat="1" x14ac:dyDescent="0.3">
      <c r="A714" s="16">
        <v>9781498768566</v>
      </c>
      <c r="B714" s="16">
        <v>9781498768542</v>
      </c>
      <c r="C714" s="17">
        <v>2016</v>
      </c>
      <c r="D714" s="18" t="s">
        <v>10095</v>
      </c>
      <c r="E714" s="18" t="s">
        <v>10096</v>
      </c>
      <c r="F714" s="18" t="s">
        <v>516</v>
      </c>
      <c r="G714" s="18" t="s">
        <v>80</v>
      </c>
      <c r="H714" s="18" t="s">
        <v>9718</v>
      </c>
      <c r="I714" s="18" t="s">
        <v>9719</v>
      </c>
      <c r="J714" s="21" t="s">
        <v>16112</v>
      </c>
      <c r="K714" s="21" t="s">
        <v>16112</v>
      </c>
      <c r="L714" s="27" t="str">
        <f t="shared" si="11"/>
        <v>http://dx.doi.org/10.1201/9781315367286</v>
      </c>
    </row>
    <row r="715" spans="1:12" s="20" customFormat="1" x14ac:dyDescent="0.3">
      <c r="A715" s="16">
        <v>9781439856192</v>
      </c>
      <c r="B715" s="16">
        <v>9781439856185</v>
      </c>
      <c r="C715" s="17">
        <v>2012</v>
      </c>
      <c r="D715" s="18" t="s">
        <v>13809</v>
      </c>
      <c r="E715" s="18" t="s">
        <v>13810</v>
      </c>
      <c r="F715" s="18" t="s">
        <v>9772</v>
      </c>
      <c r="G715" s="18" t="s">
        <v>80</v>
      </c>
      <c r="H715" s="18" t="s">
        <v>9718</v>
      </c>
      <c r="I715" s="18" t="s">
        <v>9719</v>
      </c>
      <c r="J715" s="21" t="s">
        <v>16113</v>
      </c>
      <c r="K715" s="21" t="s">
        <v>16113</v>
      </c>
      <c r="L715" s="27" t="str">
        <f t="shared" si="11"/>
        <v>http://dx.doi.org/10.1201/b13707</v>
      </c>
    </row>
    <row r="716" spans="1:12" s="20" customFormat="1" x14ac:dyDescent="0.3">
      <c r="A716" s="16">
        <v>9781466573130</v>
      </c>
      <c r="B716" s="16">
        <v>9781466573123</v>
      </c>
      <c r="C716" s="17">
        <v>2013</v>
      </c>
      <c r="D716" s="18" t="s">
        <v>11761</v>
      </c>
      <c r="E716" s="18" t="s">
        <v>11762</v>
      </c>
      <c r="F716" s="18" t="s">
        <v>516</v>
      </c>
      <c r="G716" s="18" t="s">
        <v>2925</v>
      </c>
      <c r="H716" s="18" t="s">
        <v>9718</v>
      </c>
      <c r="I716" s="18" t="s">
        <v>9719</v>
      </c>
      <c r="J716" s="21" t="s">
        <v>16114</v>
      </c>
      <c r="K716" s="21" t="s">
        <v>16114</v>
      </c>
      <c r="L716" s="27" t="str">
        <f t="shared" si="11"/>
        <v>http://dx.doi.org/10.1201/b14852</v>
      </c>
    </row>
    <row r="717" spans="1:12" s="20" customFormat="1" ht="22.8" x14ac:dyDescent="0.3">
      <c r="A717" s="16">
        <v>9781482231069</v>
      </c>
      <c r="B717" s="16">
        <v>9781482231052</v>
      </c>
      <c r="C717" s="17">
        <v>2016</v>
      </c>
      <c r="D717" s="18" t="s">
        <v>10288</v>
      </c>
      <c r="E717" s="18" t="s">
        <v>10289</v>
      </c>
      <c r="F717" s="18" t="s">
        <v>9772</v>
      </c>
      <c r="G717" s="18" t="s">
        <v>2925</v>
      </c>
      <c r="H717" s="18" t="s">
        <v>10290</v>
      </c>
      <c r="I717" s="18" t="s">
        <v>9719</v>
      </c>
      <c r="J717" s="21" t="s">
        <v>16115</v>
      </c>
      <c r="K717" s="21" t="s">
        <v>16115</v>
      </c>
      <c r="L717" s="27" t="str">
        <f t="shared" si="11"/>
        <v>http://dx.doi.org/10.1201/9781315373287</v>
      </c>
    </row>
    <row r="718" spans="1:12" s="20" customFormat="1" x14ac:dyDescent="0.3">
      <c r="A718" s="16">
        <v>9781466562592</v>
      </c>
      <c r="B718" s="16">
        <v>9781926692968</v>
      </c>
      <c r="C718" s="17">
        <v>2011</v>
      </c>
      <c r="D718" s="18" t="s">
        <v>14338</v>
      </c>
      <c r="E718" s="18"/>
      <c r="F718" s="18" t="s">
        <v>9772</v>
      </c>
      <c r="G718" s="18" t="s">
        <v>2925</v>
      </c>
      <c r="H718" s="18" t="s">
        <v>9718</v>
      </c>
      <c r="I718" s="18" t="s">
        <v>13106</v>
      </c>
      <c r="J718" s="21" t="s">
        <v>16116</v>
      </c>
      <c r="K718" s="21" t="s">
        <v>16116</v>
      </c>
      <c r="L718" s="27" t="str">
        <f t="shared" si="11"/>
        <v>http://dx.doi.org/10.1201/b13124</v>
      </c>
    </row>
    <row r="719" spans="1:12" s="20" customFormat="1" x14ac:dyDescent="0.3">
      <c r="A719" s="16">
        <v>9781439817131</v>
      </c>
      <c r="B719" s="16">
        <v>9781439817124</v>
      </c>
      <c r="C719" s="17">
        <v>2011</v>
      </c>
      <c r="D719" s="18" t="s">
        <v>10623</v>
      </c>
      <c r="E719" s="18"/>
      <c r="F719" s="18" t="s">
        <v>9772</v>
      </c>
      <c r="G719" s="18" t="s">
        <v>2925</v>
      </c>
      <c r="H719" s="18" t="s">
        <v>9718</v>
      </c>
      <c r="I719" s="18" t="s">
        <v>9719</v>
      </c>
      <c r="J719" s="21" t="s">
        <v>16117</v>
      </c>
      <c r="K719" s="21" t="s">
        <v>16117</v>
      </c>
      <c r="L719" s="27" t="str">
        <f t="shared" si="11"/>
        <v>http://dx.doi.org/10.1201/b10518</v>
      </c>
    </row>
    <row r="720" spans="1:12" s="20" customFormat="1" ht="22.8" x14ac:dyDescent="0.3">
      <c r="A720" s="16">
        <v>9781439871775</v>
      </c>
      <c r="B720" s="16">
        <v>9781439871768</v>
      </c>
      <c r="C720" s="17">
        <v>2015</v>
      </c>
      <c r="D720" s="18" t="s">
        <v>11206</v>
      </c>
      <c r="E720" s="18"/>
      <c r="F720" s="18" t="s">
        <v>9772</v>
      </c>
      <c r="G720" s="18" t="s">
        <v>2925</v>
      </c>
      <c r="H720" s="18" t="s">
        <v>9838</v>
      </c>
      <c r="I720" s="18" t="s">
        <v>9728</v>
      </c>
      <c r="J720" s="21" t="s">
        <v>16118</v>
      </c>
      <c r="K720" s="21" t="s">
        <v>16118</v>
      </c>
      <c r="L720" s="27" t="str">
        <f t="shared" si="11"/>
        <v>http://dx.doi.org/10.1201/b18191</v>
      </c>
    </row>
    <row r="721" spans="1:12" s="20" customFormat="1" ht="22.8" x14ac:dyDescent="0.3">
      <c r="A721" s="16">
        <v>9781482252927</v>
      </c>
      <c r="B721" s="16">
        <v>9781482252903</v>
      </c>
      <c r="C721" s="17">
        <v>2014</v>
      </c>
      <c r="D721" s="18" t="s">
        <v>12360</v>
      </c>
      <c r="E721" s="18" t="s">
        <v>12361</v>
      </c>
      <c r="F721" s="18" t="s">
        <v>9772</v>
      </c>
      <c r="G721" s="18" t="s">
        <v>2925</v>
      </c>
      <c r="H721" s="18" t="s">
        <v>9895</v>
      </c>
      <c r="I721" s="18" t="s">
        <v>9719</v>
      </c>
      <c r="J721" s="21" t="s">
        <v>16119</v>
      </c>
      <c r="K721" s="21" t="s">
        <v>16119</v>
      </c>
      <c r="L721" s="27" t="str">
        <f t="shared" si="11"/>
        <v>http://dx.doi.org/10.1201/b17904</v>
      </c>
    </row>
    <row r="722" spans="1:12" s="20" customFormat="1" ht="34.200000000000003" x14ac:dyDescent="0.3">
      <c r="A722" s="16">
        <v>9781466505803</v>
      </c>
      <c r="B722" s="16">
        <v>9781466505773</v>
      </c>
      <c r="C722" s="17">
        <v>2014</v>
      </c>
      <c r="D722" s="18" t="s">
        <v>14202</v>
      </c>
      <c r="E722" s="18"/>
      <c r="F722" s="18" t="s">
        <v>9772</v>
      </c>
      <c r="G722" s="18" t="s">
        <v>2925</v>
      </c>
      <c r="H722" s="18" t="s">
        <v>11550</v>
      </c>
      <c r="I722" s="18" t="s">
        <v>12971</v>
      </c>
      <c r="J722" s="21" t="s">
        <v>16120</v>
      </c>
      <c r="K722" s="21" t="s">
        <v>16120</v>
      </c>
      <c r="L722" s="27" t="str">
        <f t="shared" si="11"/>
        <v>http://dx.doi.org/10.1201/b16858</v>
      </c>
    </row>
    <row r="723" spans="1:12" s="20" customFormat="1" x14ac:dyDescent="0.3">
      <c r="A723" s="16">
        <v>9781439898536</v>
      </c>
      <c r="B723" s="16">
        <v>9781439898529</v>
      </c>
      <c r="C723" s="17">
        <v>2014</v>
      </c>
      <c r="D723" s="18" t="s">
        <v>11391</v>
      </c>
      <c r="E723" s="18"/>
      <c r="F723" s="18" t="s">
        <v>9772</v>
      </c>
      <c r="G723" s="18" t="s">
        <v>9842</v>
      </c>
      <c r="H723" s="18" t="s">
        <v>9718</v>
      </c>
      <c r="I723" s="18" t="s">
        <v>9719</v>
      </c>
      <c r="J723" s="21" t="s">
        <v>16121</v>
      </c>
      <c r="K723" s="21" t="s">
        <v>16121</v>
      </c>
      <c r="L723" s="27" t="str">
        <f t="shared" si="11"/>
        <v>http://dx.doi.org/10.1201/b16812</v>
      </c>
    </row>
    <row r="724" spans="1:12" s="20" customFormat="1" x14ac:dyDescent="0.3">
      <c r="A724" s="16">
        <v>9781439898567</v>
      </c>
      <c r="B724" s="16">
        <v>9781439898543</v>
      </c>
      <c r="C724" s="17">
        <v>2014</v>
      </c>
      <c r="D724" s="18" t="s">
        <v>11392</v>
      </c>
      <c r="E724" s="18"/>
      <c r="F724" s="18" t="s">
        <v>9772</v>
      </c>
      <c r="G724" s="18" t="s">
        <v>9842</v>
      </c>
      <c r="H724" s="18" t="s">
        <v>9718</v>
      </c>
      <c r="I724" s="18" t="s">
        <v>9719</v>
      </c>
      <c r="J724" s="21" t="s">
        <v>16122</v>
      </c>
      <c r="K724" s="21" t="s">
        <v>16122</v>
      </c>
      <c r="L724" s="27" t="str">
        <f t="shared" si="11"/>
        <v>http://dx.doi.org/10.1201/b16768</v>
      </c>
    </row>
    <row r="725" spans="1:12" s="20" customFormat="1" x14ac:dyDescent="0.3">
      <c r="A725" s="16">
        <v>9781482223163</v>
      </c>
      <c r="B725" s="16">
        <v>9781482223149</v>
      </c>
      <c r="C725" s="17">
        <v>2014</v>
      </c>
      <c r="D725" s="18" t="s">
        <v>12153</v>
      </c>
      <c r="E725" s="18" t="s">
        <v>12154</v>
      </c>
      <c r="F725" s="18" t="s">
        <v>516</v>
      </c>
      <c r="G725" s="18" t="s">
        <v>2925</v>
      </c>
      <c r="H725" s="18" t="s">
        <v>9718</v>
      </c>
      <c r="I725" s="18" t="s">
        <v>9719</v>
      </c>
      <c r="J725" s="21" t="s">
        <v>16123</v>
      </c>
      <c r="K725" s="21" t="s">
        <v>16123</v>
      </c>
      <c r="L725" s="27" t="str">
        <f t="shared" si="11"/>
        <v>http://dx.doi.org/10.1201/b17147</v>
      </c>
    </row>
    <row r="726" spans="1:12" s="20" customFormat="1" x14ac:dyDescent="0.3">
      <c r="A726" s="16">
        <v>9781482227420</v>
      </c>
      <c r="B726" s="16">
        <v>9781482227413</v>
      </c>
      <c r="C726" s="17">
        <v>2014</v>
      </c>
      <c r="D726" s="18" t="s">
        <v>14738</v>
      </c>
      <c r="E726" s="18" t="s">
        <v>14739</v>
      </c>
      <c r="F726" s="18" t="s">
        <v>9772</v>
      </c>
      <c r="G726" s="18" t="s">
        <v>2925</v>
      </c>
      <c r="H726" s="18" t="s">
        <v>9718</v>
      </c>
      <c r="I726" s="18" t="s">
        <v>9719</v>
      </c>
      <c r="J726" s="21" t="s">
        <v>16124</v>
      </c>
      <c r="K726" s="21" t="s">
        <v>16124</v>
      </c>
      <c r="L726" s="27" t="str">
        <f t="shared" si="11"/>
        <v>http://dx.doi.org/10.1201/b17011</v>
      </c>
    </row>
    <row r="727" spans="1:12" s="20" customFormat="1" ht="22.8" x14ac:dyDescent="0.3">
      <c r="A727" s="16">
        <v>9781439892183</v>
      </c>
      <c r="B727" s="16">
        <v>9781439892176</v>
      </c>
      <c r="C727" s="17">
        <v>2012</v>
      </c>
      <c r="D727" s="18" t="s">
        <v>14052</v>
      </c>
      <c r="E727" s="18" t="s">
        <v>14053</v>
      </c>
      <c r="F727" s="18" t="s">
        <v>9872</v>
      </c>
      <c r="G727" s="18" t="s">
        <v>80</v>
      </c>
      <c r="H727" s="18" t="s">
        <v>9718</v>
      </c>
      <c r="I727" s="18" t="s">
        <v>15405</v>
      </c>
      <c r="J727" s="21" t="s">
        <v>16125</v>
      </c>
      <c r="K727" s="21" t="s">
        <v>16125</v>
      </c>
      <c r="L727" s="27" t="str">
        <f t="shared" si="11"/>
        <v>http://dx.doi.org/10.1201/b12712</v>
      </c>
    </row>
    <row r="728" spans="1:12" s="20" customFormat="1" x14ac:dyDescent="0.3">
      <c r="A728" s="16">
        <v>9781466505315</v>
      </c>
      <c r="B728" s="16">
        <v>9781466505285</v>
      </c>
      <c r="C728" s="17">
        <v>2013</v>
      </c>
      <c r="D728" s="18" t="s">
        <v>11442</v>
      </c>
      <c r="E728" s="18"/>
      <c r="F728" s="18" t="s">
        <v>9772</v>
      </c>
      <c r="G728" s="18" t="s">
        <v>2925</v>
      </c>
      <c r="H728" s="18" t="s">
        <v>11443</v>
      </c>
      <c r="I728" s="18" t="s">
        <v>9722</v>
      </c>
      <c r="J728" s="21" t="s">
        <v>16126</v>
      </c>
      <c r="K728" s="21" t="s">
        <v>16126</v>
      </c>
      <c r="L728" s="27" t="str">
        <f t="shared" si="11"/>
        <v>http://dx.doi.org/10.1201/b14048</v>
      </c>
    </row>
    <row r="729" spans="1:12" s="20" customFormat="1" x14ac:dyDescent="0.3">
      <c r="A729" s="16">
        <v>9781466506213</v>
      </c>
      <c r="B729" s="16">
        <v>9781466506206</v>
      </c>
      <c r="C729" s="17">
        <v>2013</v>
      </c>
      <c r="D729" s="18" t="s">
        <v>11442</v>
      </c>
      <c r="E729" s="18"/>
      <c r="F729" s="18" t="s">
        <v>9772</v>
      </c>
      <c r="G729" s="18" t="s">
        <v>2925</v>
      </c>
      <c r="H729" s="18" t="s">
        <v>11443</v>
      </c>
      <c r="I729" s="18" t="s">
        <v>9722</v>
      </c>
      <c r="J729" s="21" t="s">
        <v>16127</v>
      </c>
      <c r="K729" s="21" t="s">
        <v>16127</v>
      </c>
      <c r="L729" s="27" t="str">
        <f t="shared" si="11"/>
        <v>http://dx.doi.org/10.1201/b13900</v>
      </c>
    </row>
    <row r="730" spans="1:12" s="20" customFormat="1" x14ac:dyDescent="0.3">
      <c r="A730" s="16">
        <v>9781498728447</v>
      </c>
      <c r="B730" s="16">
        <v>9781771881241</v>
      </c>
      <c r="C730" s="17">
        <v>2015</v>
      </c>
      <c r="D730" s="18" t="s">
        <v>12629</v>
      </c>
      <c r="E730" s="18" t="s">
        <v>12630</v>
      </c>
      <c r="F730" s="18" t="s">
        <v>9772</v>
      </c>
      <c r="G730" s="18" t="s">
        <v>2925</v>
      </c>
      <c r="H730" s="18" t="s">
        <v>9718</v>
      </c>
      <c r="I730" s="18" t="s">
        <v>13106</v>
      </c>
      <c r="J730" s="21" t="s">
        <v>16128</v>
      </c>
      <c r="K730" s="21" t="s">
        <v>16128</v>
      </c>
      <c r="L730" s="27" t="str">
        <f t="shared" si="11"/>
        <v>http://dx.doi.org/10.1201/b19279</v>
      </c>
    </row>
    <row r="731" spans="1:12" s="20" customFormat="1" x14ac:dyDescent="0.3">
      <c r="A731" s="16">
        <v>9781482243888</v>
      </c>
      <c r="B731" s="16">
        <v>9781482243871</v>
      </c>
      <c r="C731" s="17">
        <v>2016</v>
      </c>
      <c r="D731" s="18" t="s">
        <v>10275</v>
      </c>
      <c r="E731" s="18" t="s">
        <v>10276</v>
      </c>
      <c r="F731" s="18" t="s">
        <v>9772</v>
      </c>
      <c r="G731" s="18" t="s">
        <v>2925</v>
      </c>
      <c r="H731" s="18" t="s">
        <v>9718</v>
      </c>
      <c r="I731" s="18" t="s">
        <v>9728</v>
      </c>
      <c r="J731" s="21" t="s">
        <v>16129</v>
      </c>
      <c r="K731" s="21" t="s">
        <v>16129</v>
      </c>
      <c r="L731" s="27" t="str">
        <f t="shared" si="11"/>
        <v>http://dx.doi.org/10.1201/9781315372891</v>
      </c>
    </row>
    <row r="732" spans="1:12" s="20" customFormat="1" x14ac:dyDescent="0.3">
      <c r="A732" s="16">
        <v>9781439807330</v>
      </c>
      <c r="B732" s="16">
        <v>9781439807323</v>
      </c>
      <c r="C732" s="17">
        <v>2011</v>
      </c>
      <c r="D732" s="18" t="s">
        <v>13562</v>
      </c>
      <c r="E732" s="18" t="s">
        <v>13563</v>
      </c>
      <c r="F732" s="18" t="s">
        <v>516</v>
      </c>
      <c r="G732" s="18" t="s">
        <v>2925</v>
      </c>
      <c r="H732" s="18" t="s">
        <v>9718</v>
      </c>
      <c r="I732" s="18" t="s">
        <v>12937</v>
      </c>
      <c r="J732" s="21" t="s">
        <v>16130</v>
      </c>
      <c r="K732" s="21" t="s">
        <v>16130</v>
      </c>
      <c r="L732" s="27" t="str">
        <f t="shared" si="11"/>
        <v>http://dx.doi.org/10.1201/b11069</v>
      </c>
    </row>
    <row r="733" spans="1:12" s="20" customFormat="1" x14ac:dyDescent="0.3">
      <c r="A733" s="16">
        <v>9781420007985</v>
      </c>
      <c r="B733" s="16">
        <v>9780849380396</v>
      </c>
      <c r="C733" s="17">
        <v>2011</v>
      </c>
      <c r="D733" s="18" t="s">
        <v>10415</v>
      </c>
      <c r="E733" s="18" t="s">
        <v>10416</v>
      </c>
      <c r="F733" s="18" t="s">
        <v>10417</v>
      </c>
      <c r="G733" s="18" t="s">
        <v>22</v>
      </c>
      <c r="H733" s="18" t="s">
        <v>9718</v>
      </c>
      <c r="I733" s="18" t="s">
        <v>9728</v>
      </c>
      <c r="J733" s="21" t="s">
        <v>16131</v>
      </c>
      <c r="K733" s="21" t="s">
        <v>16131</v>
      </c>
      <c r="L733" s="27" t="str">
        <f t="shared" si="11"/>
        <v>http://dx.doi.org/10.1201/b10562</v>
      </c>
    </row>
    <row r="734" spans="1:12" s="20" customFormat="1" ht="22.8" x14ac:dyDescent="0.3">
      <c r="A734" s="16">
        <v>9781482206487</v>
      </c>
      <c r="B734" s="16">
        <v>9781482206470</v>
      </c>
      <c r="C734" s="17">
        <v>2014</v>
      </c>
      <c r="D734" s="18" t="s">
        <v>14600</v>
      </c>
      <c r="E734" s="18" t="s">
        <v>14601</v>
      </c>
      <c r="F734" s="18" t="s">
        <v>9772</v>
      </c>
      <c r="G734" s="18" t="s">
        <v>2925</v>
      </c>
      <c r="H734" s="18" t="s">
        <v>9718</v>
      </c>
      <c r="I734" s="18" t="s">
        <v>15405</v>
      </c>
      <c r="J734" s="21" t="s">
        <v>16132</v>
      </c>
      <c r="K734" s="21" t="s">
        <v>16132</v>
      </c>
      <c r="L734" s="27" t="str">
        <f t="shared" si="11"/>
        <v>http://dx.doi.org/10.1201/b16797</v>
      </c>
    </row>
    <row r="735" spans="1:12" s="20" customFormat="1" ht="22.8" x14ac:dyDescent="0.3">
      <c r="A735" s="16">
        <v>9781439846278</v>
      </c>
      <c r="B735" s="16">
        <v>9781439846261</v>
      </c>
      <c r="C735" s="17">
        <v>2014</v>
      </c>
      <c r="D735" s="18" t="s">
        <v>10885</v>
      </c>
      <c r="E735" s="18"/>
      <c r="F735" s="18" t="s">
        <v>9772</v>
      </c>
      <c r="G735" s="18" t="s">
        <v>2925</v>
      </c>
      <c r="H735" s="18" t="s">
        <v>9838</v>
      </c>
      <c r="I735" s="18" t="s">
        <v>9728</v>
      </c>
      <c r="J735" s="21" t="s">
        <v>16133</v>
      </c>
      <c r="K735" s="21" t="s">
        <v>16133</v>
      </c>
      <c r="L735" s="27" t="str">
        <f t="shared" si="11"/>
        <v>http://dx.doi.org/10.1201/b16465</v>
      </c>
    </row>
    <row r="736" spans="1:12" s="20" customFormat="1" ht="22.8" x14ac:dyDescent="0.3">
      <c r="A736" s="16">
        <v>9781439812792</v>
      </c>
      <c r="B736" s="16">
        <v>9781439812785</v>
      </c>
      <c r="C736" s="17">
        <v>2012</v>
      </c>
      <c r="D736" s="18" t="s">
        <v>13581</v>
      </c>
      <c r="E736" s="18" t="s">
        <v>13582</v>
      </c>
      <c r="F736" s="18" t="s">
        <v>9772</v>
      </c>
      <c r="G736" s="18" t="s">
        <v>2925</v>
      </c>
      <c r="H736" s="18" t="s">
        <v>9835</v>
      </c>
      <c r="I736" s="18" t="s">
        <v>12971</v>
      </c>
      <c r="J736" s="21" t="s">
        <v>16134</v>
      </c>
      <c r="K736" s="21" t="s">
        <v>16134</v>
      </c>
      <c r="L736" s="27" t="str">
        <f t="shared" si="11"/>
        <v>http://dx.doi.org/10.1201/b12670</v>
      </c>
    </row>
    <row r="737" spans="1:12" s="20" customFormat="1" x14ac:dyDescent="0.3">
      <c r="A737" s="16">
        <v>9781482229363</v>
      </c>
      <c r="B737" s="16">
        <v>9781482229356</v>
      </c>
      <c r="C737" s="17">
        <v>2015</v>
      </c>
      <c r="D737" s="18" t="s">
        <v>14752</v>
      </c>
      <c r="E737" s="18" t="s">
        <v>14753</v>
      </c>
      <c r="F737" s="18" t="s">
        <v>9772</v>
      </c>
      <c r="G737" s="18" t="s">
        <v>80</v>
      </c>
      <c r="H737" s="18" t="s">
        <v>9718</v>
      </c>
      <c r="I737" s="18" t="s">
        <v>12933</v>
      </c>
      <c r="J737" s="21" t="s">
        <v>16135</v>
      </c>
      <c r="K737" s="21" t="s">
        <v>16135</v>
      </c>
      <c r="L737" s="27" t="str">
        <f t="shared" si="11"/>
        <v>http://dx.doi.org/10.1201/b18382</v>
      </c>
    </row>
    <row r="738" spans="1:12" s="20" customFormat="1" x14ac:dyDescent="0.3">
      <c r="A738" s="16">
        <v>9781315778464</v>
      </c>
      <c r="B738" s="16">
        <v>9781138020405</v>
      </c>
      <c r="C738" s="17">
        <v>2014</v>
      </c>
      <c r="D738" s="18" t="s">
        <v>13487</v>
      </c>
      <c r="E738" s="18"/>
      <c r="F738" s="18" t="s">
        <v>516</v>
      </c>
      <c r="G738" s="18" t="s">
        <v>2925</v>
      </c>
      <c r="H738" s="18" t="s">
        <v>9718</v>
      </c>
      <c r="I738" s="18" t="s">
        <v>12937</v>
      </c>
      <c r="J738" s="21" t="s">
        <v>16136</v>
      </c>
      <c r="K738" s="21" t="s">
        <v>16136</v>
      </c>
      <c r="L738" s="27" t="str">
        <f t="shared" si="11"/>
        <v>http://dx.doi.org/10.1201/b16498</v>
      </c>
    </row>
    <row r="739" spans="1:12" s="20" customFormat="1" x14ac:dyDescent="0.3">
      <c r="A739" s="16">
        <v>9781498757447</v>
      </c>
      <c r="B739" s="16">
        <v>9781938904783</v>
      </c>
      <c r="C739" s="17">
        <v>2015</v>
      </c>
      <c r="D739" s="18" t="s">
        <v>12711</v>
      </c>
      <c r="E739" s="18" t="s">
        <v>12712</v>
      </c>
      <c r="F739" s="18" t="s">
        <v>9872</v>
      </c>
      <c r="G739" s="18" t="s">
        <v>80</v>
      </c>
      <c r="H739" s="18" t="s">
        <v>12713</v>
      </c>
      <c r="I739" s="18" t="s">
        <v>9728</v>
      </c>
      <c r="J739" s="21" t="s">
        <v>16137</v>
      </c>
      <c r="K739" s="21" t="s">
        <v>16137</v>
      </c>
      <c r="L739" s="27" t="str">
        <f t="shared" si="11"/>
        <v>http://dx.doi.org/10.1201/b21577</v>
      </c>
    </row>
    <row r="740" spans="1:12" s="20" customFormat="1" ht="22.8" x14ac:dyDescent="0.3">
      <c r="A740" s="16">
        <v>9781482299762</v>
      </c>
      <c r="B740" s="16">
        <v>9781482299755</v>
      </c>
      <c r="C740" s="17">
        <v>2015</v>
      </c>
      <c r="D740" s="18" t="s">
        <v>12457</v>
      </c>
      <c r="E740" s="18"/>
      <c r="F740" s="18" t="s">
        <v>9772</v>
      </c>
      <c r="G740" s="18" t="s">
        <v>80</v>
      </c>
      <c r="H740" s="18" t="s">
        <v>9804</v>
      </c>
      <c r="I740" s="18" t="s">
        <v>9729</v>
      </c>
      <c r="J740" s="21" t="s">
        <v>16138</v>
      </c>
      <c r="K740" s="21" t="s">
        <v>16138</v>
      </c>
      <c r="L740" s="27" t="str">
        <f t="shared" si="11"/>
        <v>http://dx.doi.org/10.1201/b18430</v>
      </c>
    </row>
    <row r="741" spans="1:12" s="20" customFormat="1" ht="22.8" x14ac:dyDescent="0.3">
      <c r="A741" s="16">
        <v>9781482203592</v>
      </c>
      <c r="B741" s="16">
        <v>9781482203585</v>
      </c>
      <c r="C741" s="17">
        <v>2013</v>
      </c>
      <c r="D741" s="18" t="s">
        <v>12037</v>
      </c>
      <c r="E741" s="18" t="s">
        <v>12038</v>
      </c>
      <c r="F741" s="18" t="s">
        <v>9772</v>
      </c>
      <c r="G741" s="18" t="s">
        <v>2925</v>
      </c>
      <c r="H741" s="18" t="s">
        <v>9718</v>
      </c>
      <c r="I741" s="18" t="s">
        <v>9729</v>
      </c>
      <c r="J741" s="21" t="s">
        <v>16139</v>
      </c>
      <c r="K741" s="21" t="s">
        <v>16139</v>
      </c>
      <c r="L741" s="27" t="str">
        <f t="shared" si="11"/>
        <v>http://dx.doi.org/10.1201/b16297</v>
      </c>
    </row>
    <row r="742" spans="1:12" s="20" customFormat="1" x14ac:dyDescent="0.3">
      <c r="A742" s="16">
        <v>9781439862582</v>
      </c>
      <c r="B742" s="16">
        <v>9781439862575</v>
      </c>
      <c r="C742" s="17">
        <v>2013</v>
      </c>
      <c r="D742" s="18" t="s">
        <v>11091</v>
      </c>
      <c r="E742" s="18"/>
      <c r="F742" s="18" t="s">
        <v>9772</v>
      </c>
      <c r="G742" s="18" t="s">
        <v>2925</v>
      </c>
      <c r="H742" s="18" t="s">
        <v>9718</v>
      </c>
      <c r="I742" s="18" t="s">
        <v>9728</v>
      </c>
      <c r="J742" s="21" t="s">
        <v>16140</v>
      </c>
      <c r="K742" s="21" t="s">
        <v>16140</v>
      </c>
      <c r="L742" s="27" t="str">
        <f t="shared" si="11"/>
        <v>http://dx.doi.org/10.1201/b14166</v>
      </c>
    </row>
    <row r="743" spans="1:12" s="20" customFormat="1" x14ac:dyDescent="0.3">
      <c r="A743" s="16">
        <v>9780203508015</v>
      </c>
      <c r="B743" s="16">
        <v>9781138000094</v>
      </c>
      <c r="C743" s="17">
        <v>2013</v>
      </c>
      <c r="D743" s="18" t="s">
        <v>9753</v>
      </c>
      <c r="E743" s="18"/>
      <c r="F743" s="18" t="s">
        <v>516</v>
      </c>
      <c r="G743" s="18" t="s">
        <v>9717</v>
      </c>
      <c r="H743" s="18" t="s">
        <v>9718</v>
      </c>
      <c r="I743" s="18" t="s">
        <v>9729</v>
      </c>
      <c r="J743" s="21" t="s">
        <v>16141</v>
      </c>
      <c r="K743" s="21" t="s">
        <v>16141</v>
      </c>
      <c r="L743" s="27" t="str">
        <f t="shared" si="11"/>
        <v>http://dx.doi.org/10.1201/b15577</v>
      </c>
    </row>
    <row r="744" spans="1:12" s="20" customFormat="1" x14ac:dyDescent="0.3">
      <c r="A744" s="16">
        <v>9781315739977</v>
      </c>
      <c r="B744" s="16">
        <v>9781138026940</v>
      </c>
      <c r="C744" s="17">
        <v>2014</v>
      </c>
      <c r="D744" s="18" t="s">
        <v>10384</v>
      </c>
      <c r="E744" s="18"/>
      <c r="F744" s="18" t="s">
        <v>516</v>
      </c>
      <c r="G744" s="18" t="s">
        <v>9717</v>
      </c>
      <c r="H744" s="18" t="s">
        <v>9718</v>
      </c>
      <c r="I744" s="18" t="s">
        <v>9729</v>
      </c>
      <c r="J744" s="21" t="s">
        <v>16142</v>
      </c>
      <c r="K744" s="21" t="s">
        <v>16142</v>
      </c>
      <c r="L744" s="27" t="str">
        <f t="shared" si="11"/>
        <v>http://dx.doi.org/10.1201/b17570</v>
      </c>
    </row>
    <row r="745" spans="1:12" s="20" customFormat="1" x14ac:dyDescent="0.3">
      <c r="A745" s="16">
        <v>9781315658155</v>
      </c>
      <c r="B745" s="16">
        <v>9781138028739</v>
      </c>
      <c r="C745" s="17">
        <v>2015</v>
      </c>
      <c r="D745" s="18" t="s">
        <v>10360</v>
      </c>
      <c r="E745" s="18"/>
      <c r="F745" s="18" t="s">
        <v>516</v>
      </c>
      <c r="G745" s="18" t="s">
        <v>9717</v>
      </c>
      <c r="H745" s="18" t="s">
        <v>9718</v>
      </c>
      <c r="I745" s="18" t="s">
        <v>9722</v>
      </c>
      <c r="J745" s="21" t="s">
        <v>16143</v>
      </c>
      <c r="K745" s="21" t="s">
        <v>16143</v>
      </c>
      <c r="L745" s="27" t="str">
        <f t="shared" si="11"/>
        <v>http://dx.doi.org/10.1201/b18701</v>
      </c>
    </row>
    <row r="746" spans="1:12" s="20" customFormat="1" ht="34.200000000000003" x14ac:dyDescent="0.3">
      <c r="A746" s="16">
        <v>9781466556683</v>
      </c>
      <c r="B746" s="16">
        <v>9781466556669</v>
      </c>
      <c r="C746" s="17">
        <v>2013</v>
      </c>
      <c r="D746" s="18" t="s">
        <v>14301</v>
      </c>
      <c r="E746" s="18" t="s">
        <v>14302</v>
      </c>
      <c r="F746" s="18" t="s">
        <v>9772</v>
      </c>
      <c r="G746" s="18" t="s">
        <v>2925</v>
      </c>
      <c r="H746" s="18" t="s">
        <v>9794</v>
      </c>
      <c r="I746" s="18" t="s">
        <v>12971</v>
      </c>
      <c r="J746" s="21" t="s">
        <v>16144</v>
      </c>
      <c r="K746" s="21" t="s">
        <v>16144</v>
      </c>
      <c r="L746" s="27" t="str">
        <f t="shared" si="11"/>
        <v>http://dx.doi.org/10.1201/b16020</v>
      </c>
    </row>
    <row r="747" spans="1:12" s="20" customFormat="1" x14ac:dyDescent="0.3">
      <c r="A747" s="16">
        <v>9789814364348</v>
      </c>
      <c r="B747" s="16">
        <v>9789814316163</v>
      </c>
      <c r="C747" s="17">
        <v>2013</v>
      </c>
      <c r="D747" s="18" t="s">
        <v>15382</v>
      </c>
      <c r="E747" s="18" t="s">
        <v>15383</v>
      </c>
      <c r="F747" s="18" t="s">
        <v>9772</v>
      </c>
      <c r="G747" s="18" t="s">
        <v>2925</v>
      </c>
      <c r="H747" s="18" t="s">
        <v>9718</v>
      </c>
      <c r="I747" s="18" t="s">
        <v>13206</v>
      </c>
      <c r="J747" s="21" t="s">
        <v>16145</v>
      </c>
      <c r="K747" s="21" t="s">
        <v>16145</v>
      </c>
      <c r="L747" s="27" t="str">
        <f t="shared" si="11"/>
        <v>http://dx.doi.org/10.1201/b14601</v>
      </c>
    </row>
    <row r="748" spans="1:12" s="20" customFormat="1" x14ac:dyDescent="0.3">
      <c r="A748" s="16">
        <v>9781466598058</v>
      </c>
      <c r="B748" s="16">
        <v>9781466598003</v>
      </c>
      <c r="C748" s="17">
        <v>2014</v>
      </c>
      <c r="D748" s="18" t="s">
        <v>14563</v>
      </c>
      <c r="E748" s="18"/>
      <c r="F748" s="18" t="s">
        <v>10417</v>
      </c>
      <c r="G748" s="18" t="s">
        <v>80</v>
      </c>
      <c r="H748" s="18" t="s">
        <v>9718</v>
      </c>
      <c r="I748" s="18" t="s">
        <v>12935</v>
      </c>
      <c r="J748" s="21" t="s">
        <v>16146</v>
      </c>
      <c r="K748" s="21" t="s">
        <v>16146</v>
      </c>
      <c r="L748" s="27" t="str">
        <f t="shared" si="11"/>
        <v>http://dx.doi.org/10.1201/b17534</v>
      </c>
    </row>
    <row r="749" spans="1:12" s="20" customFormat="1" x14ac:dyDescent="0.3">
      <c r="A749" s="16">
        <v>9781498775182</v>
      </c>
      <c r="B749" s="16">
        <v>9781498775175</v>
      </c>
      <c r="C749" s="17">
        <v>2016</v>
      </c>
      <c r="D749" s="18" t="s">
        <v>10087</v>
      </c>
      <c r="E749" s="18" t="s">
        <v>10088</v>
      </c>
      <c r="F749" s="18" t="s">
        <v>516</v>
      </c>
      <c r="G749" s="18" t="s">
        <v>80</v>
      </c>
      <c r="H749" s="18" t="s">
        <v>9718</v>
      </c>
      <c r="I749" s="18" t="s">
        <v>9722</v>
      </c>
      <c r="J749" s="21" t="s">
        <v>16147</v>
      </c>
      <c r="K749" s="21" t="s">
        <v>16147</v>
      </c>
      <c r="L749" s="27" t="str">
        <f t="shared" si="11"/>
        <v>http://dx.doi.org/10.1201/9781315367026</v>
      </c>
    </row>
    <row r="750" spans="1:12" s="20" customFormat="1" x14ac:dyDescent="0.3">
      <c r="A750" s="16">
        <v>9780203809303</v>
      </c>
      <c r="B750" s="16">
        <v>9780415675734</v>
      </c>
      <c r="C750" s="17">
        <v>2011</v>
      </c>
      <c r="D750" s="18" t="s">
        <v>12987</v>
      </c>
      <c r="E750" s="18"/>
      <c r="F750" s="18" t="s">
        <v>516</v>
      </c>
      <c r="G750" s="18" t="s">
        <v>9717</v>
      </c>
      <c r="H750" s="18" t="s">
        <v>12944</v>
      </c>
      <c r="I750" s="18" t="s">
        <v>12933</v>
      </c>
      <c r="J750" s="21" t="s">
        <v>16148</v>
      </c>
      <c r="K750" s="21" t="s">
        <v>16148</v>
      </c>
      <c r="L750" s="27" t="str">
        <f t="shared" si="11"/>
        <v>http://dx.doi.org/10.1201/b11337</v>
      </c>
    </row>
    <row r="751" spans="1:12" s="20" customFormat="1" x14ac:dyDescent="0.3">
      <c r="A751" s="16">
        <v>9780203102831</v>
      </c>
      <c r="B751" s="16">
        <v>9780415621526</v>
      </c>
      <c r="C751" s="17">
        <v>2012</v>
      </c>
      <c r="D751" s="18" t="s">
        <v>12943</v>
      </c>
      <c r="E751" s="18"/>
      <c r="F751" s="18" t="s">
        <v>516</v>
      </c>
      <c r="G751" s="18" t="s">
        <v>9717</v>
      </c>
      <c r="H751" s="18" t="s">
        <v>12944</v>
      </c>
      <c r="I751" s="18" t="s">
        <v>12933</v>
      </c>
      <c r="J751" s="21" t="s">
        <v>15420</v>
      </c>
      <c r="K751" s="21" t="s">
        <v>15420</v>
      </c>
      <c r="L751" s="27" t="str">
        <f t="shared" si="11"/>
        <v>http://dx.doi.org/10.1201/b11933</v>
      </c>
    </row>
    <row r="752" spans="1:12" s="20" customFormat="1" x14ac:dyDescent="0.3">
      <c r="A752" s="16">
        <v>9780203744581</v>
      </c>
      <c r="B752" s="16">
        <v>9781138000421</v>
      </c>
      <c r="C752" s="17">
        <v>2013</v>
      </c>
      <c r="D752" s="18" t="s">
        <v>12978</v>
      </c>
      <c r="E752" s="18"/>
      <c r="F752" s="18" t="s">
        <v>516</v>
      </c>
      <c r="G752" s="18" t="s">
        <v>9717</v>
      </c>
      <c r="H752" s="18" t="s">
        <v>12944</v>
      </c>
      <c r="I752" s="18" t="s">
        <v>12933</v>
      </c>
      <c r="J752" s="21" t="s">
        <v>16149</v>
      </c>
      <c r="K752" s="21" t="s">
        <v>16149</v>
      </c>
      <c r="L752" s="27" t="str">
        <f t="shared" si="11"/>
        <v>http://dx.doi.org/10.1201/b13826</v>
      </c>
    </row>
    <row r="753" spans="1:12" s="20" customFormat="1" x14ac:dyDescent="0.3">
      <c r="A753" s="16">
        <v>9781315765457</v>
      </c>
      <c r="B753" s="16">
        <v>9781138026353</v>
      </c>
      <c r="C753" s="17">
        <v>2014</v>
      </c>
      <c r="D753" s="18" t="s">
        <v>13485</v>
      </c>
      <c r="E753" s="18"/>
      <c r="F753" s="18" t="s">
        <v>516</v>
      </c>
      <c r="G753" s="18" t="s">
        <v>9717</v>
      </c>
      <c r="H753" s="18" t="s">
        <v>12944</v>
      </c>
      <c r="I753" s="18" t="s">
        <v>12933</v>
      </c>
      <c r="J753" s="21" t="s">
        <v>16150</v>
      </c>
      <c r="K753" s="21" t="s">
        <v>16150</v>
      </c>
      <c r="L753" s="27" t="str">
        <f t="shared" si="11"/>
        <v>http://dx.doi.org/10.1201/b16742</v>
      </c>
    </row>
    <row r="754" spans="1:12" s="20" customFormat="1" x14ac:dyDescent="0.3">
      <c r="A754" s="16">
        <v>9781315685731</v>
      </c>
      <c r="B754" s="16">
        <v>9781138028036</v>
      </c>
      <c r="C754" s="17">
        <v>2015</v>
      </c>
      <c r="D754" s="18" t="s">
        <v>13460</v>
      </c>
      <c r="E754" s="18"/>
      <c r="F754" s="18" t="s">
        <v>516</v>
      </c>
      <c r="G754" s="18" t="s">
        <v>9717</v>
      </c>
      <c r="H754" s="18" t="s">
        <v>12944</v>
      </c>
      <c r="I754" s="18" t="s">
        <v>12933</v>
      </c>
      <c r="J754" s="21" t="s">
        <v>16151</v>
      </c>
      <c r="K754" s="21" t="s">
        <v>16151</v>
      </c>
      <c r="L754" s="27" t="str">
        <f t="shared" si="11"/>
        <v>http://dx.doi.org/10.1201/b18293</v>
      </c>
    </row>
    <row r="755" spans="1:12" s="20" customFormat="1" ht="22.8" x14ac:dyDescent="0.3">
      <c r="A755" s="16">
        <v>9781466568358</v>
      </c>
      <c r="B755" s="16">
        <v>9781466568341</v>
      </c>
      <c r="C755" s="17">
        <v>2013</v>
      </c>
      <c r="D755" s="18" t="s">
        <v>11713</v>
      </c>
      <c r="E755" s="18"/>
      <c r="F755" s="18" t="s">
        <v>9772</v>
      </c>
      <c r="G755" s="18" t="s">
        <v>80</v>
      </c>
      <c r="H755" s="18" t="s">
        <v>10155</v>
      </c>
      <c r="I755" s="18" t="s">
        <v>9719</v>
      </c>
      <c r="J755" s="21" t="s">
        <v>16152</v>
      </c>
      <c r="K755" s="21" t="s">
        <v>16152</v>
      </c>
      <c r="L755" s="27" t="str">
        <f t="shared" si="11"/>
        <v>http://dx.doi.org/10.1201/b14677</v>
      </c>
    </row>
    <row r="756" spans="1:12" s="20" customFormat="1" ht="22.8" x14ac:dyDescent="0.3">
      <c r="A756" s="16">
        <v>9781498700634</v>
      </c>
      <c r="B756" s="16">
        <v>9781498700627</v>
      </c>
      <c r="C756" s="17">
        <v>2015</v>
      </c>
      <c r="D756" s="18" t="s">
        <v>12466</v>
      </c>
      <c r="E756" s="18"/>
      <c r="F756" s="18" t="s">
        <v>9772</v>
      </c>
      <c r="G756" s="18" t="s">
        <v>80</v>
      </c>
      <c r="H756" s="18" t="s">
        <v>10155</v>
      </c>
      <c r="I756" s="18" t="s">
        <v>9719</v>
      </c>
      <c r="J756" s="21" t="s">
        <v>16153</v>
      </c>
      <c r="K756" s="21" t="s">
        <v>16153</v>
      </c>
      <c r="L756" s="27" t="str">
        <f t="shared" si="11"/>
        <v>http://dx.doi.org/10.1201/b18256</v>
      </c>
    </row>
    <row r="757" spans="1:12" s="20" customFormat="1" x14ac:dyDescent="0.3">
      <c r="A757" s="16">
        <v>9781498773560</v>
      </c>
      <c r="B757" s="16">
        <v>9781498773553</v>
      </c>
      <c r="C757" s="17">
        <v>2016</v>
      </c>
      <c r="D757" s="18" t="s">
        <v>10089</v>
      </c>
      <c r="E757" s="18" t="s">
        <v>10090</v>
      </c>
      <c r="F757" s="18" t="s">
        <v>9772</v>
      </c>
      <c r="G757" s="18" t="s">
        <v>2925</v>
      </c>
      <c r="H757" s="18" t="s">
        <v>9718</v>
      </c>
      <c r="I757" s="18" t="s">
        <v>9729</v>
      </c>
      <c r="J757" s="21" t="s">
        <v>16154</v>
      </c>
      <c r="K757" s="21" t="s">
        <v>16154</v>
      </c>
      <c r="L757" s="27" t="str">
        <f t="shared" si="11"/>
        <v>http://dx.doi.org/10.1201/9781315367071</v>
      </c>
    </row>
    <row r="758" spans="1:12" s="20" customFormat="1" x14ac:dyDescent="0.3">
      <c r="A758" s="16">
        <v>9781841849126</v>
      </c>
      <c r="B758" s="16">
        <v>9781841849119</v>
      </c>
      <c r="C758" s="17">
        <v>2011</v>
      </c>
      <c r="D758" s="18" t="s">
        <v>15291</v>
      </c>
      <c r="E758" s="18" t="s">
        <v>15292</v>
      </c>
      <c r="F758" s="18" t="s">
        <v>10417</v>
      </c>
      <c r="G758" s="18" t="s">
        <v>2925</v>
      </c>
      <c r="H758" s="18" t="s">
        <v>9718</v>
      </c>
      <c r="I758" s="18" t="s">
        <v>12935</v>
      </c>
      <c r="J758" s="21" t="s">
        <v>16155</v>
      </c>
      <c r="K758" s="21" t="s">
        <v>16155</v>
      </c>
      <c r="L758" s="27" t="str">
        <f t="shared" si="11"/>
        <v>http://dx.doi.org/10.1201/b15065</v>
      </c>
    </row>
    <row r="759" spans="1:12" s="20" customFormat="1" ht="34.200000000000003" x14ac:dyDescent="0.3">
      <c r="A759" s="16">
        <v>9781439854334</v>
      </c>
      <c r="B759" s="16">
        <v>9781439854327</v>
      </c>
      <c r="C759" s="17">
        <v>2012</v>
      </c>
      <c r="D759" s="18" t="s">
        <v>10986</v>
      </c>
      <c r="E759" s="18"/>
      <c r="F759" s="18" t="s">
        <v>9772</v>
      </c>
      <c r="G759" s="18" t="s">
        <v>2925</v>
      </c>
      <c r="H759" s="18" t="s">
        <v>10233</v>
      </c>
      <c r="I759" s="18" t="s">
        <v>9719</v>
      </c>
      <c r="J759" s="21" t="s">
        <v>16156</v>
      </c>
      <c r="K759" s="21" t="s">
        <v>16156</v>
      </c>
      <c r="L759" s="27" t="str">
        <f t="shared" si="11"/>
        <v>http://dx.doi.org/10.1201/b12986</v>
      </c>
    </row>
    <row r="760" spans="1:12" s="20" customFormat="1" x14ac:dyDescent="0.3">
      <c r="A760" s="16">
        <v>9781315724386</v>
      </c>
      <c r="B760" s="16">
        <v>9781138026858</v>
      </c>
      <c r="C760" s="17">
        <v>2014</v>
      </c>
      <c r="D760" s="18" t="s">
        <v>10380</v>
      </c>
      <c r="E760" s="18"/>
      <c r="F760" s="18" t="s">
        <v>516</v>
      </c>
      <c r="G760" s="18" t="s">
        <v>9717</v>
      </c>
      <c r="H760" s="18" t="s">
        <v>9718</v>
      </c>
      <c r="I760" s="18" t="s">
        <v>9719</v>
      </c>
      <c r="J760" s="21" t="s">
        <v>16157</v>
      </c>
      <c r="K760" s="21" t="s">
        <v>16157</v>
      </c>
      <c r="L760" s="27" t="str">
        <f t="shared" si="11"/>
        <v>http://dx.doi.org/10.1201/b17732</v>
      </c>
    </row>
    <row r="761" spans="1:12" s="20" customFormat="1" ht="34.200000000000003" x14ac:dyDescent="0.3">
      <c r="A761" s="16">
        <v>9780203764732</v>
      </c>
      <c r="B761" s="16">
        <v>9781138000216</v>
      </c>
      <c r="C761" s="17">
        <v>2013</v>
      </c>
      <c r="D761" s="18" t="s">
        <v>9761</v>
      </c>
      <c r="E761" s="18" t="s">
        <v>9762</v>
      </c>
      <c r="F761" s="18" t="s">
        <v>516</v>
      </c>
      <c r="G761" s="18" t="s">
        <v>2925</v>
      </c>
      <c r="H761" s="18" t="s">
        <v>9748</v>
      </c>
      <c r="I761" s="18" t="s">
        <v>12933</v>
      </c>
      <c r="J761" s="21" t="s">
        <v>16158</v>
      </c>
      <c r="K761" s="21" t="s">
        <v>16158</v>
      </c>
      <c r="L761" s="27" t="str">
        <f t="shared" si="11"/>
        <v>http://dx.doi.org/10.1201/b14500</v>
      </c>
    </row>
    <row r="762" spans="1:12" s="20" customFormat="1" x14ac:dyDescent="0.3">
      <c r="A762" s="16">
        <v>9781466514706</v>
      </c>
      <c r="B762" s="16">
        <v>9781466514690</v>
      </c>
      <c r="C762" s="17">
        <v>2013</v>
      </c>
      <c r="D762" s="18" t="s">
        <v>14246</v>
      </c>
      <c r="E762" s="18" t="s">
        <v>14247</v>
      </c>
      <c r="F762" s="18" t="s">
        <v>516</v>
      </c>
      <c r="G762" s="18" t="s">
        <v>80</v>
      </c>
      <c r="H762" s="18" t="s">
        <v>9718</v>
      </c>
      <c r="I762" s="18" t="s">
        <v>12946</v>
      </c>
      <c r="J762" s="21" t="s">
        <v>16159</v>
      </c>
      <c r="K762" s="21" t="s">
        <v>16159</v>
      </c>
      <c r="L762" s="27" t="str">
        <f t="shared" si="11"/>
        <v>http://dx.doi.org/10.1201/b15593</v>
      </c>
    </row>
    <row r="763" spans="1:12" s="20" customFormat="1" x14ac:dyDescent="0.3">
      <c r="A763" s="16">
        <v>9789814613224</v>
      </c>
      <c r="B763" s="16">
        <v>9789814613217</v>
      </c>
      <c r="C763" s="17">
        <v>2015</v>
      </c>
      <c r="D763" s="18" t="s">
        <v>12885</v>
      </c>
      <c r="E763" s="18"/>
      <c r="F763" s="18" t="s">
        <v>9772</v>
      </c>
      <c r="G763" s="18" t="s">
        <v>2925</v>
      </c>
      <c r="H763" s="18" t="s">
        <v>9718</v>
      </c>
      <c r="I763" s="18" t="s">
        <v>9728</v>
      </c>
      <c r="J763" s="21" t="s">
        <v>16160</v>
      </c>
      <c r="K763" s="21" t="s">
        <v>16160</v>
      </c>
      <c r="L763" s="27" t="str">
        <f t="shared" si="11"/>
        <v>http://dx.doi.org/10.1201/b19860</v>
      </c>
    </row>
    <row r="764" spans="1:12" s="20" customFormat="1" ht="22.8" x14ac:dyDescent="0.3">
      <c r="A764" s="16">
        <v>9781439849620</v>
      </c>
      <c r="B764" s="16">
        <v>9781439849613</v>
      </c>
      <c r="C764" s="17">
        <v>2011</v>
      </c>
      <c r="D764" s="18" t="s">
        <v>10927</v>
      </c>
      <c r="E764" s="18" t="s">
        <v>10928</v>
      </c>
      <c r="F764" s="18" t="s">
        <v>9772</v>
      </c>
      <c r="G764" s="18" t="s">
        <v>80</v>
      </c>
      <c r="H764" s="18" t="s">
        <v>9835</v>
      </c>
      <c r="I764" s="18" t="s">
        <v>9728</v>
      </c>
      <c r="J764" s="21" t="s">
        <v>16161</v>
      </c>
      <c r="K764" s="21" t="s">
        <v>16161</v>
      </c>
      <c r="L764" s="27" t="str">
        <f t="shared" si="11"/>
        <v>http://dx.doi.org/10.1201/b10987</v>
      </c>
    </row>
    <row r="765" spans="1:12" s="20" customFormat="1" x14ac:dyDescent="0.3">
      <c r="A765" s="16">
        <v>9781498760997</v>
      </c>
      <c r="B765" s="16">
        <v>9781498760904</v>
      </c>
      <c r="C765" s="17">
        <v>2016</v>
      </c>
      <c r="D765" s="18" t="s">
        <v>13254</v>
      </c>
      <c r="E765" s="18" t="s">
        <v>13255</v>
      </c>
      <c r="F765" s="18" t="s">
        <v>516</v>
      </c>
      <c r="G765" s="18" t="s">
        <v>22</v>
      </c>
      <c r="H765" s="18" t="s">
        <v>9718</v>
      </c>
      <c r="I765" s="18" t="s">
        <v>12933</v>
      </c>
      <c r="J765" s="21" t="s">
        <v>16162</v>
      </c>
      <c r="K765" s="21" t="s">
        <v>16162</v>
      </c>
      <c r="L765" s="27" t="str">
        <f t="shared" si="11"/>
        <v>http://dx.doi.org/10.1201/9781315367637</v>
      </c>
    </row>
    <row r="766" spans="1:12" s="20" customFormat="1" x14ac:dyDescent="0.3">
      <c r="A766" s="16">
        <v>9781466512627</v>
      </c>
      <c r="B766" s="16">
        <v>9781466512610</v>
      </c>
      <c r="C766" s="17">
        <v>2013</v>
      </c>
      <c r="D766" s="18" t="s">
        <v>14238</v>
      </c>
      <c r="E766" s="18"/>
      <c r="F766" s="18" t="s">
        <v>9772</v>
      </c>
      <c r="G766" s="18" t="s">
        <v>2925</v>
      </c>
      <c r="H766" s="18" t="s">
        <v>9718</v>
      </c>
      <c r="I766" s="18" t="s">
        <v>12949</v>
      </c>
      <c r="J766" s="21" t="s">
        <v>16163</v>
      </c>
      <c r="K766" s="21" t="s">
        <v>16163</v>
      </c>
      <c r="L766" s="27" t="str">
        <f t="shared" si="11"/>
        <v>http://dx.doi.org/10.1201/b16233</v>
      </c>
    </row>
    <row r="767" spans="1:12" s="20" customFormat="1" x14ac:dyDescent="0.3">
      <c r="A767" s="16">
        <v>9781498706384</v>
      </c>
      <c r="B767" s="16">
        <v>9781498706377</v>
      </c>
      <c r="C767" s="17">
        <v>2014</v>
      </c>
      <c r="D767" s="18" t="s">
        <v>12518</v>
      </c>
      <c r="E767" s="18" t="s">
        <v>12519</v>
      </c>
      <c r="F767" s="18" t="s">
        <v>9772</v>
      </c>
      <c r="G767" s="18" t="s">
        <v>2925</v>
      </c>
      <c r="H767" s="18" t="s">
        <v>11626</v>
      </c>
      <c r="I767" s="18" t="s">
        <v>9735</v>
      </c>
      <c r="J767" s="21" t="s">
        <v>16164</v>
      </c>
      <c r="K767" s="21" t="s">
        <v>16164</v>
      </c>
      <c r="L767" s="27" t="str">
        <f t="shared" si="11"/>
        <v>http://dx.doi.org/10.1201/b17694</v>
      </c>
    </row>
    <row r="768" spans="1:12" s="20" customFormat="1" x14ac:dyDescent="0.3">
      <c r="A768" s="16">
        <v>9781466567054</v>
      </c>
      <c r="B768" s="16">
        <v>9781466567047</v>
      </c>
      <c r="C768" s="17">
        <v>2012</v>
      </c>
      <c r="D768" s="18" t="s">
        <v>14374</v>
      </c>
      <c r="E768" s="18" t="s">
        <v>14375</v>
      </c>
      <c r="F768" s="18" t="s">
        <v>516</v>
      </c>
      <c r="G768" s="18" t="s">
        <v>80</v>
      </c>
      <c r="H768" s="18" t="s">
        <v>9718</v>
      </c>
      <c r="I768" s="18" t="s">
        <v>12933</v>
      </c>
      <c r="J768" s="21" t="s">
        <v>16165</v>
      </c>
      <c r="K768" s="21" t="s">
        <v>16165</v>
      </c>
      <c r="L768" s="27" t="str">
        <f t="shared" si="11"/>
        <v>http://dx.doi.org/10.1201/b13658</v>
      </c>
    </row>
    <row r="769" spans="1:12" s="20" customFormat="1" ht="22.8" x14ac:dyDescent="0.3">
      <c r="A769" s="16">
        <v>9781420017533</v>
      </c>
      <c r="B769" s="16">
        <v>9781574446524</v>
      </c>
      <c r="C769" s="17">
        <v>2011</v>
      </c>
      <c r="D769" s="18" t="s">
        <v>13507</v>
      </c>
      <c r="E769" s="18"/>
      <c r="F769" s="18" t="s">
        <v>516</v>
      </c>
      <c r="G769" s="18" t="s">
        <v>80</v>
      </c>
      <c r="H769" s="18" t="s">
        <v>13016</v>
      </c>
      <c r="I769" s="18" t="s">
        <v>12933</v>
      </c>
      <c r="J769" s="21" t="s">
        <v>16166</v>
      </c>
      <c r="K769" s="21" t="s">
        <v>16166</v>
      </c>
      <c r="L769" s="27" t="str">
        <f t="shared" si="11"/>
        <v>http://dx.doi.org/10.1201/b11022</v>
      </c>
    </row>
    <row r="770" spans="1:12" s="20" customFormat="1" ht="22.8" x14ac:dyDescent="0.3">
      <c r="A770" s="16">
        <v>9781482221053</v>
      </c>
      <c r="B770" s="16">
        <v>9781482221046</v>
      </c>
      <c r="C770" s="17">
        <v>2014</v>
      </c>
      <c r="D770" s="18" t="s">
        <v>14680</v>
      </c>
      <c r="E770" s="18" t="s">
        <v>14681</v>
      </c>
      <c r="F770" s="18" t="s">
        <v>9872</v>
      </c>
      <c r="G770" s="18" t="s">
        <v>2925</v>
      </c>
      <c r="H770" s="18" t="s">
        <v>9718</v>
      </c>
      <c r="I770" s="18" t="s">
        <v>15405</v>
      </c>
      <c r="J770" s="21" t="s">
        <v>16167</v>
      </c>
      <c r="K770" s="21" t="s">
        <v>16167</v>
      </c>
      <c r="L770" s="27" t="str">
        <f t="shared" si="11"/>
        <v>http://dx.doi.org/10.1201/b16479</v>
      </c>
    </row>
    <row r="771" spans="1:12" s="20" customFormat="1" x14ac:dyDescent="0.3">
      <c r="A771" s="16">
        <v>9781771885331</v>
      </c>
      <c r="B771" s="16">
        <v>9781771885324</v>
      </c>
      <c r="C771" s="17">
        <v>2016</v>
      </c>
      <c r="D771" s="18" t="s">
        <v>10049</v>
      </c>
      <c r="E771" s="18" t="s">
        <v>10050</v>
      </c>
      <c r="F771" s="18" t="s">
        <v>9772</v>
      </c>
      <c r="G771" s="18" t="s">
        <v>2925</v>
      </c>
      <c r="H771" s="18" t="s">
        <v>9718</v>
      </c>
      <c r="I771" s="18" t="s">
        <v>9729</v>
      </c>
      <c r="J771" s="21" t="s">
        <v>16168</v>
      </c>
      <c r="K771" s="21" t="s">
        <v>16168</v>
      </c>
      <c r="L771" s="27" t="str">
        <f t="shared" ref="L771:L834" si="12">HYPERLINK(J771,K771)</f>
        <v>http://dx.doi.org/10.1201/9781315365510</v>
      </c>
    </row>
    <row r="772" spans="1:12" s="20" customFormat="1" x14ac:dyDescent="0.3">
      <c r="A772" s="16">
        <v>9781466560963</v>
      </c>
      <c r="B772" s="16">
        <v>9781466560956</v>
      </c>
      <c r="C772" s="17">
        <v>2013</v>
      </c>
      <c r="D772" s="18" t="s">
        <v>14328</v>
      </c>
      <c r="E772" s="18" t="s">
        <v>14329</v>
      </c>
      <c r="F772" s="18" t="s">
        <v>9772</v>
      </c>
      <c r="G772" s="18" t="s">
        <v>80</v>
      </c>
      <c r="H772" s="18" t="s">
        <v>9718</v>
      </c>
      <c r="I772" s="18" t="s">
        <v>13106</v>
      </c>
      <c r="J772" s="21" t="s">
        <v>16169</v>
      </c>
      <c r="K772" s="21" t="s">
        <v>16169</v>
      </c>
      <c r="L772" s="27" t="str">
        <f t="shared" si="12"/>
        <v>http://dx.doi.org/10.1201/b16134</v>
      </c>
    </row>
    <row r="773" spans="1:12" s="20" customFormat="1" x14ac:dyDescent="0.3">
      <c r="A773" s="16">
        <v>9781841848549</v>
      </c>
      <c r="B773" s="16">
        <v>9781841848532</v>
      </c>
      <c r="C773" s="17">
        <v>2012</v>
      </c>
      <c r="D773" s="18" t="s">
        <v>15281</v>
      </c>
      <c r="E773" s="18"/>
      <c r="F773" s="18" t="s">
        <v>10417</v>
      </c>
      <c r="G773" s="18" t="s">
        <v>80</v>
      </c>
      <c r="H773" s="18" t="s">
        <v>9718</v>
      </c>
      <c r="I773" s="18" t="s">
        <v>12935</v>
      </c>
      <c r="J773" s="21" t="s">
        <v>16170</v>
      </c>
      <c r="K773" s="21" t="s">
        <v>16170</v>
      </c>
      <c r="L773" s="27" t="str">
        <f t="shared" si="12"/>
        <v>http://dx.doi.org/10.3109/9781841848549</v>
      </c>
    </row>
    <row r="774" spans="1:12" s="20" customFormat="1" ht="22.8" x14ac:dyDescent="0.3">
      <c r="A774" s="16">
        <v>9781439813010</v>
      </c>
      <c r="B774" s="16">
        <v>9781439812983</v>
      </c>
      <c r="C774" s="17">
        <v>2012</v>
      </c>
      <c r="D774" s="18" t="s">
        <v>10591</v>
      </c>
      <c r="E774" s="18"/>
      <c r="F774" s="18" t="s">
        <v>9772</v>
      </c>
      <c r="G774" s="18" t="s">
        <v>2925</v>
      </c>
      <c r="H774" s="18" t="s">
        <v>9840</v>
      </c>
      <c r="I774" s="18" t="s">
        <v>9728</v>
      </c>
      <c r="J774" s="21" t="s">
        <v>16171</v>
      </c>
      <c r="K774" s="21" t="s">
        <v>16171</v>
      </c>
      <c r="L774" s="27" t="str">
        <f t="shared" si="12"/>
        <v>http://dx.doi.org/10.1201/b11859</v>
      </c>
    </row>
    <row r="775" spans="1:12" s="20" customFormat="1" x14ac:dyDescent="0.3">
      <c r="A775" s="16">
        <v>9781466556256</v>
      </c>
      <c r="B775" s="16">
        <v>9781466556249</v>
      </c>
      <c r="C775" s="17">
        <v>2013</v>
      </c>
      <c r="D775" s="18" t="s">
        <v>14298</v>
      </c>
      <c r="E775" s="18"/>
      <c r="F775" s="18" t="s">
        <v>516</v>
      </c>
      <c r="G775" s="18" t="s">
        <v>80</v>
      </c>
      <c r="H775" s="18" t="s">
        <v>9718</v>
      </c>
      <c r="I775" s="18" t="s">
        <v>12946</v>
      </c>
      <c r="J775" s="21" t="s">
        <v>16172</v>
      </c>
      <c r="K775" s="21" t="s">
        <v>16172</v>
      </c>
      <c r="L775" s="27" t="str">
        <f t="shared" si="12"/>
        <v>http://dx.doi.org/10.1201/b14703</v>
      </c>
    </row>
    <row r="776" spans="1:12" s="20" customFormat="1" x14ac:dyDescent="0.3">
      <c r="A776" s="16">
        <v>9781498760737</v>
      </c>
      <c r="B776" s="16">
        <v>9781498760720</v>
      </c>
      <c r="C776" s="17">
        <v>2017</v>
      </c>
      <c r="D776" s="18" t="s">
        <v>9873</v>
      </c>
      <c r="E776" s="18" t="s">
        <v>9874</v>
      </c>
      <c r="F776" s="18" t="s">
        <v>516</v>
      </c>
      <c r="G776" s="18" t="s">
        <v>80</v>
      </c>
      <c r="H776" s="18" t="s">
        <v>9875</v>
      </c>
      <c r="I776" s="18" t="s">
        <v>9722</v>
      </c>
      <c r="J776" s="21" t="s">
        <v>16173</v>
      </c>
      <c r="K776" s="21" t="s">
        <v>16173</v>
      </c>
      <c r="L776" s="27" t="str">
        <f t="shared" si="12"/>
        <v>http://dx.doi.org/10.1201/9781315153186</v>
      </c>
    </row>
    <row r="777" spans="1:12" s="20" customFormat="1" x14ac:dyDescent="0.3">
      <c r="A777" s="16">
        <v>9781420094633</v>
      </c>
      <c r="B777" s="16">
        <v>9781420094626</v>
      </c>
      <c r="C777" s="17">
        <v>2011</v>
      </c>
      <c r="D777" s="18" t="s">
        <v>13549</v>
      </c>
      <c r="E777" s="18"/>
      <c r="F777" s="18" t="s">
        <v>516</v>
      </c>
      <c r="G777" s="18" t="s">
        <v>2925</v>
      </c>
      <c r="H777" s="18" t="s">
        <v>9875</v>
      </c>
      <c r="I777" s="18" t="s">
        <v>12933</v>
      </c>
      <c r="J777" s="21" t="s">
        <v>16174</v>
      </c>
      <c r="K777" s="21" t="s">
        <v>16174</v>
      </c>
      <c r="L777" s="27" t="str">
        <f t="shared" si="12"/>
        <v>http://dx.doi.org/10.1201/b11020</v>
      </c>
    </row>
    <row r="778" spans="1:12" s="20" customFormat="1" x14ac:dyDescent="0.3">
      <c r="A778" s="16">
        <v>9781439820230</v>
      </c>
      <c r="B778" s="16">
        <v>9781439820223</v>
      </c>
      <c r="C778" s="17">
        <v>2013</v>
      </c>
      <c r="D778" s="18" t="s">
        <v>10638</v>
      </c>
      <c r="E778" s="18" t="s">
        <v>10639</v>
      </c>
      <c r="F778" s="18" t="s">
        <v>516</v>
      </c>
      <c r="G778" s="18" t="s">
        <v>2925</v>
      </c>
      <c r="H778" s="18" t="s">
        <v>9875</v>
      </c>
      <c r="I778" s="18" t="s">
        <v>9728</v>
      </c>
      <c r="J778" s="21" t="s">
        <v>16175</v>
      </c>
      <c r="K778" s="21" t="s">
        <v>16175</v>
      </c>
      <c r="L778" s="27" t="str">
        <f t="shared" si="12"/>
        <v>http://dx.doi.org/10.1201/b13732</v>
      </c>
    </row>
    <row r="779" spans="1:12" s="20" customFormat="1" x14ac:dyDescent="0.3">
      <c r="A779" s="16">
        <v>9781498706933</v>
      </c>
      <c r="B779" s="16">
        <v>9781498706926</v>
      </c>
      <c r="C779" s="17">
        <v>2016</v>
      </c>
      <c r="D779" s="18" t="s">
        <v>12523</v>
      </c>
      <c r="E779" s="18" t="s">
        <v>12524</v>
      </c>
      <c r="F779" s="18" t="s">
        <v>516</v>
      </c>
      <c r="G779" s="18" t="s">
        <v>2925</v>
      </c>
      <c r="H779" s="18" t="s">
        <v>9718</v>
      </c>
      <c r="I779" s="18" t="s">
        <v>9722</v>
      </c>
      <c r="J779" s="21" t="s">
        <v>16176</v>
      </c>
      <c r="K779" s="21" t="s">
        <v>16176</v>
      </c>
      <c r="L779" s="27" t="str">
        <f t="shared" si="12"/>
        <v>http://dx.doi.org/10.1201/b19045</v>
      </c>
    </row>
    <row r="780" spans="1:12" s="20" customFormat="1" ht="22.8" x14ac:dyDescent="0.3">
      <c r="A780" s="16">
        <v>9781482255324</v>
      </c>
      <c r="B780" s="16">
        <v>9781482255317</v>
      </c>
      <c r="C780" s="17">
        <v>2015</v>
      </c>
      <c r="D780" s="18" t="s">
        <v>14912</v>
      </c>
      <c r="E780" s="18"/>
      <c r="F780" s="18" t="s">
        <v>9872</v>
      </c>
      <c r="G780" s="18" t="s">
        <v>2925</v>
      </c>
      <c r="H780" s="18" t="s">
        <v>13278</v>
      </c>
      <c r="I780" s="18" t="s">
        <v>15405</v>
      </c>
      <c r="J780" s="21" t="s">
        <v>16177</v>
      </c>
      <c r="K780" s="21" t="s">
        <v>16177</v>
      </c>
      <c r="L780" s="27" t="str">
        <f t="shared" si="12"/>
        <v>http://dx.doi.org/10.1201/b19415</v>
      </c>
    </row>
    <row r="781" spans="1:12" s="20" customFormat="1" x14ac:dyDescent="0.3">
      <c r="A781" s="16">
        <v>9781482214178</v>
      </c>
      <c r="B781" s="16">
        <v>9781482214161</v>
      </c>
      <c r="C781" s="17">
        <v>2015</v>
      </c>
      <c r="D781" s="18" t="s">
        <v>14636</v>
      </c>
      <c r="E781" s="18"/>
      <c r="F781" s="18" t="s">
        <v>10417</v>
      </c>
      <c r="G781" s="18" t="s">
        <v>80</v>
      </c>
      <c r="H781" s="18" t="s">
        <v>9718</v>
      </c>
      <c r="I781" s="18" t="s">
        <v>12935</v>
      </c>
      <c r="J781" s="21" t="s">
        <v>16178</v>
      </c>
      <c r="K781" s="21" t="s">
        <v>16178</v>
      </c>
      <c r="L781" s="27" t="str">
        <f t="shared" si="12"/>
        <v>http://dx.doi.org/10.1201/b18895</v>
      </c>
    </row>
    <row r="782" spans="1:12" s="20" customFormat="1" ht="22.8" x14ac:dyDescent="0.3">
      <c r="A782" s="16">
        <v>9781841847542</v>
      </c>
      <c r="B782" s="16">
        <v>9781841846989</v>
      </c>
      <c r="C782" s="17">
        <v>2011</v>
      </c>
      <c r="D782" s="18" t="s">
        <v>15259</v>
      </c>
      <c r="E782" s="18"/>
      <c r="F782" s="18" t="s">
        <v>10417</v>
      </c>
      <c r="G782" s="18" t="s">
        <v>80</v>
      </c>
      <c r="H782" s="18" t="s">
        <v>15256</v>
      </c>
      <c r="I782" s="18" t="s">
        <v>12935</v>
      </c>
      <c r="J782" s="21" t="s">
        <v>16179</v>
      </c>
      <c r="K782" s="21" t="s">
        <v>16179</v>
      </c>
      <c r="L782" s="27" t="str">
        <f t="shared" si="12"/>
        <v>http://dx.doi.org/10.3109/9781841847542</v>
      </c>
    </row>
    <row r="783" spans="1:12" s="20" customFormat="1" x14ac:dyDescent="0.3">
      <c r="A783" s="16">
        <v>9781841847412</v>
      </c>
      <c r="B783" s="16">
        <v>9781841847405</v>
      </c>
      <c r="C783" s="17">
        <v>2011</v>
      </c>
      <c r="D783" s="18" t="s">
        <v>15253</v>
      </c>
      <c r="E783" s="18" t="s">
        <v>15254</v>
      </c>
      <c r="F783" s="18" t="s">
        <v>10417</v>
      </c>
      <c r="G783" s="18" t="s">
        <v>80</v>
      </c>
      <c r="H783" s="18" t="s">
        <v>9718</v>
      </c>
      <c r="I783" s="18" t="s">
        <v>12935</v>
      </c>
      <c r="J783" s="21" t="s">
        <v>16180</v>
      </c>
      <c r="K783" s="21" t="s">
        <v>16180</v>
      </c>
      <c r="L783" s="27" t="str">
        <f t="shared" si="12"/>
        <v>http://dx.doi.org/10.3109/9781841847412</v>
      </c>
    </row>
    <row r="784" spans="1:12" s="20" customFormat="1" ht="22.8" x14ac:dyDescent="0.3">
      <c r="A784" s="16">
        <v>9781439839287</v>
      </c>
      <c r="B784" s="16">
        <v>9781439839256</v>
      </c>
      <c r="C784" s="17">
        <v>2011</v>
      </c>
      <c r="D784" s="18" t="s">
        <v>10818</v>
      </c>
      <c r="E784" s="18"/>
      <c r="F784" s="18" t="s">
        <v>9772</v>
      </c>
      <c r="G784" s="18" t="s">
        <v>2925</v>
      </c>
      <c r="H784" s="18" t="s">
        <v>10547</v>
      </c>
      <c r="I784" s="18" t="s">
        <v>9719</v>
      </c>
      <c r="J784" s="21" t="s">
        <v>16181</v>
      </c>
      <c r="K784" s="21" t="s">
        <v>16181</v>
      </c>
      <c r="L784" s="27" t="str">
        <f t="shared" si="12"/>
        <v>http://dx.doi.org/10.1201/b11423</v>
      </c>
    </row>
    <row r="785" spans="1:12" s="20" customFormat="1" ht="22.8" x14ac:dyDescent="0.3">
      <c r="A785" s="16">
        <v>9781482237160</v>
      </c>
      <c r="B785" s="16">
        <v>9781482237153</v>
      </c>
      <c r="C785" s="17">
        <v>2015</v>
      </c>
      <c r="D785" s="18" t="s">
        <v>14798</v>
      </c>
      <c r="E785" s="18" t="s">
        <v>14799</v>
      </c>
      <c r="F785" s="18" t="s">
        <v>9872</v>
      </c>
      <c r="G785" s="18" t="s">
        <v>80</v>
      </c>
      <c r="H785" s="18" t="s">
        <v>9718</v>
      </c>
      <c r="I785" s="18" t="s">
        <v>15405</v>
      </c>
      <c r="J785" s="21" t="s">
        <v>16182</v>
      </c>
      <c r="K785" s="21" t="s">
        <v>16182</v>
      </c>
      <c r="L785" s="27" t="str">
        <f t="shared" si="12"/>
        <v>http://dx.doi.org/10.1201/b18728</v>
      </c>
    </row>
    <row r="786" spans="1:12" s="20" customFormat="1" ht="34.200000000000003" x14ac:dyDescent="0.3">
      <c r="A786" s="16">
        <v>9781466578029</v>
      </c>
      <c r="B786" s="16">
        <v>9781466578012</v>
      </c>
      <c r="C786" s="17">
        <v>2014</v>
      </c>
      <c r="D786" s="18" t="s">
        <v>11801</v>
      </c>
      <c r="E786" s="18" t="s">
        <v>11177</v>
      </c>
      <c r="F786" s="18" t="s">
        <v>9772</v>
      </c>
      <c r="G786" s="18" t="s">
        <v>22</v>
      </c>
      <c r="H786" s="18" t="s">
        <v>9826</v>
      </c>
      <c r="I786" s="18" t="s">
        <v>9735</v>
      </c>
      <c r="J786" s="21" t="s">
        <v>16183</v>
      </c>
      <c r="K786" s="21" t="s">
        <v>16183</v>
      </c>
      <c r="L786" s="27" t="str">
        <f t="shared" si="12"/>
        <v>http://dx.doi.org/10.1201/b16530</v>
      </c>
    </row>
    <row r="787" spans="1:12" s="20" customFormat="1" ht="22.8" x14ac:dyDescent="0.3">
      <c r="A787" s="16">
        <v>9781498727150</v>
      </c>
      <c r="B787" s="16">
        <v>9781498727136</v>
      </c>
      <c r="C787" s="17">
        <v>2015</v>
      </c>
      <c r="D787" s="18" t="s">
        <v>12620</v>
      </c>
      <c r="E787" s="18" t="s">
        <v>12621</v>
      </c>
      <c r="F787" s="18" t="s">
        <v>9772</v>
      </c>
      <c r="G787" s="18" t="s">
        <v>11</v>
      </c>
      <c r="H787" s="18" t="s">
        <v>11626</v>
      </c>
      <c r="I787" s="18" t="s">
        <v>9735</v>
      </c>
      <c r="J787" s="21" t="s">
        <v>16184</v>
      </c>
      <c r="K787" s="21" t="s">
        <v>16184</v>
      </c>
      <c r="L787" s="27" t="str">
        <f t="shared" si="12"/>
        <v>http://dx.doi.org/10.1201/b19172</v>
      </c>
    </row>
    <row r="788" spans="1:12" s="20" customFormat="1" x14ac:dyDescent="0.3">
      <c r="A788" s="16">
        <v>9781466598263</v>
      </c>
      <c r="B788" s="16">
        <v>9781466598256</v>
      </c>
      <c r="C788" s="17">
        <v>2013</v>
      </c>
      <c r="D788" s="18" t="s">
        <v>12018</v>
      </c>
      <c r="E788" s="18"/>
      <c r="F788" s="18" t="s">
        <v>9772</v>
      </c>
      <c r="G788" s="18" t="s">
        <v>2925</v>
      </c>
      <c r="H788" s="18" t="s">
        <v>9718</v>
      </c>
      <c r="I788" s="18" t="s">
        <v>9719</v>
      </c>
      <c r="J788" s="21" t="s">
        <v>16185</v>
      </c>
      <c r="K788" s="21" t="s">
        <v>16185</v>
      </c>
      <c r="L788" s="27" t="str">
        <f t="shared" si="12"/>
        <v>http://dx.doi.org/10.1201/b15477</v>
      </c>
    </row>
    <row r="789" spans="1:12" s="20" customFormat="1" x14ac:dyDescent="0.3">
      <c r="A789" s="16">
        <v>9781444184730</v>
      </c>
      <c r="B789" s="16">
        <v>9781444184723</v>
      </c>
      <c r="C789" s="17">
        <v>2013</v>
      </c>
      <c r="D789" s="18" t="s">
        <v>14150</v>
      </c>
      <c r="E789" s="18"/>
      <c r="F789" s="18" t="s">
        <v>10417</v>
      </c>
      <c r="G789" s="18" t="s">
        <v>14086</v>
      </c>
      <c r="H789" s="18" t="s">
        <v>9718</v>
      </c>
      <c r="I789" s="18" t="s">
        <v>12935</v>
      </c>
      <c r="J789" s="21" t="s">
        <v>16186</v>
      </c>
      <c r="K789" s="21" t="s">
        <v>16186</v>
      </c>
      <c r="L789" s="27" t="str">
        <f t="shared" si="12"/>
        <v>http://dx.doi.org/10.1201/b16255</v>
      </c>
    </row>
    <row r="790" spans="1:12" s="20" customFormat="1" x14ac:dyDescent="0.3">
      <c r="A790" s="16">
        <v>9781439867686</v>
      </c>
      <c r="B790" s="16">
        <v>9781568814353</v>
      </c>
      <c r="C790" s="17">
        <v>2011</v>
      </c>
      <c r="D790" s="18" t="s">
        <v>13883</v>
      </c>
      <c r="E790" s="18"/>
      <c r="F790" s="18" t="s">
        <v>9772</v>
      </c>
      <c r="G790" s="18" t="s">
        <v>80</v>
      </c>
      <c r="H790" s="18" t="s">
        <v>9718</v>
      </c>
      <c r="I790" s="18" t="s">
        <v>9735</v>
      </c>
      <c r="J790" s="21" t="s">
        <v>16187</v>
      </c>
      <c r="K790" s="21" t="s">
        <v>16187</v>
      </c>
      <c r="L790" s="27" t="str">
        <f t="shared" si="12"/>
        <v>http://dx.doi.org/10.1201/b11331</v>
      </c>
    </row>
    <row r="791" spans="1:12" s="20" customFormat="1" x14ac:dyDescent="0.3">
      <c r="A791" s="16">
        <v>9781466580893</v>
      </c>
      <c r="B791" s="16">
        <v>9781466580343</v>
      </c>
      <c r="C791" s="17">
        <v>2015</v>
      </c>
      <c r="D791" s="18" t="s">
        <v>11827</v>
      </c>
      <c r="E791" s="18"/>
      <c r="F791" s="18" t="s">
        <v>9772</v>
      </c>
      <c r="G791" s="18" t="s">
        <v>2925</v>
      </c>
      <c r="H791" s="18" t="s">
        <v>9718</v>
      </c>
      <c r="I791" s="18" t="s">
        <v>9722</v>
      </c>
      <c r="J791" s="21" t="s">
        <v>16188</v>
      </c>
      <c r="K791" s="21" t="s">
        <v>16188</v>
      </c>
      <c r="L791" s="27" t="str">
        <f t="shared" si="12"/>
        <v>http://dx.doi.org/10.1201/b19457</v>
      </c>
    </row>
    <row r="792" spans="1:12" s="20" customFormat="1" x14ac:dyDescent="0.3">
      <c r="A792" s="16">
        <v>9781439848456</v>
      </c>
      <c r="B792" s="16">
        <v>9781439848449</v>
      </c>
      <c r="C792" s="17">
        <v>2011</v>
      </c>
      <c r="D792" s="18" t="s">
        <v>13746</v>
      </c>
      <c r="E792" s="18" t="s">
        <v>13747</v>
      </c>
      <c r="F792" s="18" t="s">
        <v>9772</v>
      </c>
      <c r="G792" s="18" t="s">
        <v>80</v>
      </c>
      <c r="H792" s="18" t="s">
        <v>9718</v>
      </c>
      <c r="I792" s="18" t="s">
        <v>12935</v>
      </c>
      <c r="J792" s="21" t="s">
        <v>16189</v>
      </c>
      <c r="K792" s="21" t="s">
        <v>16189</v>
      </c>
      <c r="L792" s="27" t="str">
        <f t="shared" si="12"/>
        <v>http://dx.doi.org/10.1201/b10984</v>
      </c>
    </row>
    <row r="793" spans="1:12" s="20" customFormat="1" x14ac:dyDescent="0.3">
      <c r="A793" s="16">
        <v>9781498703215</v>
      </c>
      <c r="B793" s="16">
        <v>9781498703208</v>
      </c>
      <c r="C793" s="17">
        <v>2015</v>
      </c>
      <c r="D793" s="18" t="s">
        <v>12495</v>
      </c>
      <c r="E793" s="18" t="s">
        <v>11573</v>
      </c>
      <c r="F793" s="18" t="s">
        <v>9772</v>
      </c>
      <c r="G793" s="18" t="s">
        <v>2925</v>
      </c>
      <c r="H793" s="18" t="s">
        <v>9718</v>
      </c>
      <c r="I793" s="18" t="s">
        <v>12946</v>
      </c>
      <c r="J793" s="21" t="s">
        <v>16190</v>
      </c>
      <c r="K793" s="21" t="s">
        <v>16190</v>
      </c>
      <c r="L793" s="27" t="str">
        <f t="shared" si="12"/>
        <v>http://dx.doi.org/10.1201/b18063</v>
      </c>
    </row>
    <row r="794" spans="1:12" s="20" customFormat="1" x14ac:dyDescent="0.3">
      <c r="A794" s="16">
        <v>9781466554436</v>
      </c>
      <c r="B794" s="16">
        <v>9781466554382</v>
      </c>
      <c r="C794" s="17">
        <v>2012</v>
      </c>
      <c r="D794" s="18" t="s">
        <v>11572</v>
      </c>
      <c r="E794" s="18" t="s">
        <v>11573</v>
      </c>
      <c r="F794" s="18" t="s">
        <v>9772</v>
      </c>
      <c r="G794" s="18" t="s">
        <v>9842</v>
      </c>
      <c r="H794" s="18" t="s">
        <v>9718</v>
      </c>
      <c r="I794" s="18" t="s">
        <v>12946</v>
      </c>
      <c r="J794" s="21" t="s">
        <v>16191</v>
      </c>
      <c r="K794" s="21" t="s">
        <v>16191</v>
      </c>
      <c r="L794" s="27" t="str">
        <f t="shared" si="12"/>
        <v>http://dx.doi.org/10.1201/b12735</v>
      </c>
    </row>
    <row r="795" spans="1:12" s="20" customFormat="1" x14ac:dyDescent="0.3">
      <c r="A795" s="16">
        <v>9781466561250</v>
      </c>
      <c r="B795" s="16">
        <v>9781439899335</v>
      </c>
      <c r="C795" s="17">
        <v>2012</v>
      </c>
      <c r="D795" s="18" t="s">
        <v>11652</v>
      </c>
      <c r="E795" s="18" t="s">
        <v>11653</v>
      </c>
      <c r="F795" s="18" t="s">
        <v>9772</v>
      </c>
      <c r="G795" s="18" t="s">
        <v>2925</v>
      </c>
      <c r="H795" s="18" t="s">
        <v>9718</v>
      </c>
      <c r="I795" s="18" t="s">
        <v>9722</v>
      </c>
      <c r="J795" s="21" t="s">
        <v>16192</v>
      </c>
      <c r="K795" s="21" t="s">
        <v>16192</v>
      </c>
      <c r="L795" s="27" t="str">
        <f t="shared" si="12"/>
        <v>http://dx.doi.org/10.1201/b12252</v>
      </c>
    </row>
    <row r="796" spans="1:12" s="20" customFormat="1" x14ac:dyDescent="0.3">
      <c r="A796" s="16">
        <v>9781482216561</v>
      </c>
      <c r="B796" s="16">
        <v>9781482216530</v>
      </c>
      <c r="C796" s="17">
        <v>2015</v>
      </c>
      <c r="D796" s="18" t="s">
        <v>14657</v>
      </c>
      <c r="E796" s="18" t="s">
        <v>14658</v>
      </c>
      <c r="F796" s="18" t="s">
        <v>516</v>
      </c>
      <c r="G796" s="18" t="s">
        <v>9842</v>
      </c>
      <c r="H796" s="18" t="s">
        <v>9718</v>
      </c>
      <c r="I796" s="18" t="s">
        <v>12946</v>
      </c>
      <c r="J796" s="21" t="s">
        <v>16193</v>
      </c>
      <c r="K796" s="21" t="s">
        <v>16193</v>
      </c>
      <c r="L796" s="27" t="str">
        <f t="shared" si="12"/>
        <v>http://dx.doi.org/10.1201/b18971</v>
      </c>
    </row>
    <row r="797" spans="1:12" s="20" customFormat="1" x14ac:dyDescent="0.3">
      <c r="A797" s="16">
        <v>9781482250220</v>
      </c>
      <c r="B797" s="16">
        <v>9781482250213</v>
      </c>
      <c r="C797" s="17">
        <v>2016</v>
      </c>
      <c r="D797" s="18" t="s">
        <v>12336</v>
      </c>
      <c r="E797" s="18" t="s">
        <v>12337</v>
      </c>
      <c r="F797" s="18" t="s">
        <v>9772</v>
      </c>
      <c r="G797" s="18" t="s">
        <v>2925</v>
      </c>
      <c r="H797" s="18" t="s">
        <v>9836</v>
      </c>
      <c r="I797" s="18" t="s">
        <v>9735</v>
      </c>
      <c r="J797" s="21" t="s">
        <v>16194</v>
      </c>
      <c r="K797" s="21" t="s">
        <v>16194</v>
      </c>
      <c r="L797" s="27" t="str">
        <f t="shared" si="12"/>
        <v>http://dx.doi.org/10.1201/b20110</v>
      </c>
    </row>
    <row r="798" spans="1:12" s="20" customFormat="1" ht="22.8" x14ac:dyDescent="0.3">
      <c r="A798" s="16">
        <v>9781439835500</v>
      </c>
      <c r="B798" s="16">
        <v>9781439835487</v>
      </c>
      <c r="C798" s="17">
        <v>2011</v>
      </c>
      <c r="D798" s="18" t="s">
        <v>10748</v>
      </c>
      <c r="E798" s="18"/>
      <c r="F798" s="18" t="s">
        <v>9772</v>
      </c>
      <c r="G798" s="18" t="s">
        <v>15</v>
      </c>
      <c r="H798" s="18" t="s">
        <v>9836</v>
      </c>
      <c r="I798" s="18" t="s">
        <v>9735</v>
      </c>
      <c r="J798" s="21" t="s">
        <v>16195</v>
      </c>
      <c r="K798" s="21" t="s">
        <v>16195</v>
      </c>
      <c r="L798" s="27" t="str">
        <f t="shared" si="12"/>
        <v>http://dx.doi.org/10.1201/b10980</v>
      </c>
    </row>
    <row r="799" spans="1:12" s="20" customFormat="1" x14ac:dyDescent="0.3">
      <c r="A799" s="16">
        <v>9781482250640</v>
      </c>
      <c r="B799" s="16">
        <v>9781420080445</v>
      </c>
      <c r="C799" s="17">
        <v>2012</v>
      </c>
      <c r="D799" s="18" t="s">
        <v>12338</v>
      </c>
      <c r="E799" s="18" t="s">
        <v>12339</v>
      </c>
      <c r="F799" s="18" t="s">
        <v>9772</v>
      </c>
      <c r="G799" s="18" t="s">
        <v>2925</v>
      </c>
      <c r="H799" s="18" t="s">
        <v>9718</v>
      </c>
      <c r="I799" s="18" t="s">
        <v>9728</v>
      </c>
      <c r="J799" s="21" t="s">
        <v>16196</v>
      </c>
      <c r="K799" s="21" t="s">
        <v>16196</v>
      </c>
      <c r="L799" s="27" t="str">
        <f t="shared" si="12"/>
        <v>http://dx.doi.org/10.1201/b16504</v>
      </c>
    </row>
    <row r="800" spans="1:12" s="20" customFormat="1" ht="22.8" x14ac:dyDescent="0.3">
      <c r="A800" s="16">
        <v>9781439851555</v>
      </c>
      <c r="B800" s="16">
        <v>9781439851548</v>
      </c>
      <c r="C800" s="17">
        <v>2011</v>
      </c>
      <c r="D800" s="18" t="s">
        <v>13768</v>
      </c>
      <c r="E800" s="18" t="s">
        <v>13769</v>
      </c>
      <c r="F800" s="18" t="s">
        <v>9872</v>
      </c>
      <c r="G800" s="18" t="s">
        <v>2925</v>
      </c>
      <c r="H800" s="18" t="s">
        <v>9718</v>
      </c>
      <c r="I800" s="18" t="s">
        <v>15405</v>
      </c>
      <c r="J800" s="21" t="s">
        <v>16197</v>
      </c>
      <c r="K800" s="21" t="s">
        <v>16197</v>
      </c>
      <c r="L800" s="27" t="str">
        <f t="shared" si="12"/>
        <v>http://dx.doi.org/10.1201/b10969</v>
      </c>
    </row>
    <row r="801" spans="1:12" s="20" customFormat="1" x14ac:dyDescent="0.3">
      <c r="A801" s="16">
        <v>9789814463591</v>
      </c>
      <c r="B801" s="16">
        <v>9789814463584</v>
      </c>
      <c r="C801" s="17">
        <v>2014</v>
      </c>
      <c r="D801" s="18" t="s">
        <v>12865</v>
      </c>
      <c r="E801" s="18"/>
      <c r="F801" s="18" t="s">
        <v>9772</v>
      </c>
      <c r="G801" s="18" t="s">
        <v>2925</v>
      </c>
      <c r="H801" s="18" t="s">
        <v>9718</v>
      </c>
      <c r="I801" s="18" t="s">
        <v>9728</v>
      </c>
      <c r="J801" s="21" t="s">
        <v>16198</v>
      </c>
      <c r="K801" s="21" t="s">
        <v>16198</v>
      </c>
      <c r="L801" s="27" t="str">
        <f t="shared" si="12"/>
        <v>http://dx.doi.org/10.1201/b18016</v>
      </c>
    </row>
    <row r="802" spans="1:12" s="20" customFormat="1" x14ac:dyDescent="0.3">
      <c r="A802" s="16">
        <v>9789814364508</v>
      </c>
      <c r="B802" s="16">
        <v>9789814364492</v>
      </c>
      <c r="C802" s="17">
        <v>2012</v>
      </c>
      <c r="D802" s="18" t="s">
        <v>12799</v>
      </c>
      <c r="E802" s="18" t="s">
        <v>12800</v>
      </c>
      <c r="F802" s="18" t="s">
        <v>9772</v>
      </c>
      <c r="G802" s="18" t="s">
        <v>2925</v>
      </c>
      <c r="H802" s="18" t="s">
        <v>9718</v>
      </c>
      <c r="I802" s="18" t="s">
        <v>9719</v>
      </c>
      <c r="J802" s="21" t="s">
        <v>16199</v>
      </c>
      <c r="K802" s="21" t="s">
        <v>16199</v>
      </c>
      <c r="L802" s="27" t="str">
        <f t="shared" si="12"/>
        <v>http://dx.doi.org/10.1201/b12780</v>
      </c>
    </row>
    <row r="803" spans="1:12" s="20" customFormat="1" x14ac:dyDescent="0.3">
      <c r="A803" s="16">
        <v>9781315647227</v>
      </c>
      <c r="B803" s="16">
        <v>9781138028944</v>
      </c>
      <c r="C803" s="17">
        <v>2015</v>
      </c>
      <c r="D803" s="18" t="s">
        <v>13448</v>
      </c>
      <c r="E803" s="18"/>
      <c r="F803" s="18" t="s">
        <v>516</v>
      </c>
      <c r="G803" s="18" t="s">
        <v>9717</v>
      </c>
      <c r="H803" s="18" t="s">
        <v>9718</v>
      </c>
      <c r="I803" s="18" t="s">
        <v>12937</v>
      </c>
      <c r="J803" s="21" t="s">
        <v>16200</v>
      </c>
      <c r="K803" s="21" t="s">
        <v>16200</v>
      </c>
      <c r="L803" s="27" t="str">
        <f t="shared" si="12"/>
        <v>http://dx.doi.org/10.1201/b19136</v>
      </c>
    </row>
    <row r="804" spans="1:12" s="20" customFormat="1" x14ac:dyDescent="0.3">
      <c r="A804" s="16">
        <v>9781466509931</v>
      </c>
      <c r="B804" s="16">
        <v>9781466509924</v>
      </c>
      <c r="C804" s="17">
        <v>2012</v>
      </c>
      <c r="D804" s="18" t="s">
        <v>11486</v>
      </c>
      <c r="E804" s="18" t="s">
        <v>11487</v>
      </c>
      <c r="F804" s="18" t="s">
        <v>516</v>
      </c>
      <c r="G804" s="18" t="s">
        <v>80</v>
      </c>
      <c r="H804" s="18" t="s">
        <v>9718</v>
      </c>
      <c r="I804" s="18" t="s">
        <v>9729</v>
      </c>
      <c r="J804" s="21" t="s">
        <v>16201</v>
      </c>
      <c r="K804" s="21" t="s">
        <v>16201</v>
      </c>
      <c r="L804" s="27" t="str">
        <f t="shared" si="12"/>
        <v>http://dx.doi.org/10.1201/b12132</v>
      </c>
    </row>
    <row r="805" spans="1:12" s="20" customFormat="1" ht="34.200000000000003" x14ac:dyDescent="0.3">
      <c r="A805" s="16">
        <v>9781482251609</v>
      </c>
      <c r="B805" s="16">
        <v>9781482251593</v>
      </c>
      <c r="C805" s="17">
        <v>2015</v>
      </c>
      <c r="D805" s="18" t="s">
        <v>12350</v>
      </c>
      <c r="E805" s="18" t="s">
        <v>12351</v>
      </c>
      <c r="F805" s="18" t="s">
        <v>9772</v>
      </c>
      <c r="G805" s="18" t="s">
        <v>22</v>
      </c>
      <c r="H805" s="18" t="s">
        <v>9820</v>
      </c>
      <c r="I805" s="18" t="s">
        <v>9735</v>
      </c>
      <c r="J805" s="21" t="s">
        <v>16202</v>
      </c>
      <c r="K805" s="21" t="s">
        <v>16202</v>
      </c>
      <c r="L805" s="27" t="str">
        <f t="shared" si="12"/>
        <v>http://dx.doi.org/10.1201/b18980</v>
      </c>
    </row>
    <row r="806" spans="1:12" s="20" customFormat="1" ht="22.8" x14ac:dyDescent="0.3">
      <c r="A806" s="16">
        <v>9781498751735</v>
      </c>
      <c r="B806" s="16">
        <v>9781498751728</v>
      </c>
      <c r="C806" s="17">
        <v>2016</v>
      </c>
      <c r="D806" s="18" t="s">
        <v>13397</v>
      </c>
      <c r="E806" s="18" t="s">
        <v>13398</v>
      </c>
      <c r="F806" s="18" t="s">
        <v>9872</v>
      </c>
      <c r="G806" s="18" t="s">
        <v>80</v>
      </c>
      <c r="H806" s="18" t="s">
        <v>9718</v>
      </c>
      <c r="I806" s="18" t="s">
        <v>15405</v>
      </c>
      <c r="J806" s="21" t="s">
        <v>16203</v>
      </c>
      <c r="K806" s="21" t="s">
        <v>16203</v>
      </c>
      <c r="L806" s="27" t="str">
        <f t="shared" si="12"/>
        <v>http://dx.doi.org/10.1201/9781315380766</v>
      </c>
    </row>
    <row r="807" spans="1:12" s="20" customFormat="1" ht="22.8" x14ac:dyDescent="0.3">
      <c r="A807" s="16">
        <v>9781439871676</v>
      </c>
      <c r="B807" s="16">
        <v>9781439871669</v>
      </c>
      <c r="C807" s="17">
        <v>2012</v>
      </c>
      <c r="D807" s="18" t="s">
        <v>13918</v>
      </c>
      <c r="E807" s="18" t="s">
        <v>13919</v>
      </c>
      <c r="F807" s="18" t="s">
        <v>9872</v>
      </c>
      <c r="G807" s="18" t="s">
        <v>22</v>
      </c>
      <c r="H807" s="18" t="s">
        <v>9718</v>
      </c>
      <c r="I807" s="18" t="s">
        <v>15405</v>
      </c>
      <c r="J807" s="21" t="s">
        <v>16204</v>
      </c>
      <c r="K807" s="21" t="s">
        <v>16204</v>
      </c>
      <c r="L807" s="27" t="str">
        <f t="shared" si="12"/>
        <v>http://dx.doi.org/10.1201/b13033</v>
      </c>
    </row>
    <row r="808" spans="1:12" s="20" customFormat="1" ht="22.8" x14ac:dyDescent="0.3">
      <c r="A808" s="16">
        <v>9781315314204</v>
      </c>
      <c r="B808" s="16">
        <v>9781498733670</v>
      </c>
      <c r="C808" s="17">
        <v>2017</v>
      </c>
      <c r="D808" s="18" t="s">
        <v>13190</v>
      </c>
      <c r="E808" s="18"/>
      <c r="F808" s="18" t="s">
        <v>9872</v>
      </c>
      <c r="G808" s="18" t="s">
        <v>2925</v>
      </c>
      <c r="H808" s="18" t="s">
        <v>9718</v>
      </c>
      <c r="I808" s="18" t="s">
        <v>15405</v>
      </c>
      <c r="J808" s="21" t="s">
        <v>16205</v>
      </c>
      <c r="K808" s="21" t="s">
        <v>16205</v>
      </c>
      <c r="L808" s="27" t="str">
        <f t="shared" si="12"/>
        <v>http://dx.doi.org/10.1201/9781315314211</v>
      </c>
    </row>
    <row r="809" spans="1:12" s="20" customFormat="1" ht="22.8" x14ac:dyDescent="0.3">
      <c r="A809" s="16">
        <v>9781498711197</v>
      </c>
      <c r="B809" s="16">
        <v>9781498711180</v>
      </c>
      <c r="C809" s="17">
        <v>2015</v>
      </c>
      <c r="D809" s="18" t="s">
        <v>15005</v>
      </c>
      <c r="E809" s="18" t="s">
        <v>15006</v>
      </c>
      <c r="F809" s="18" t="s">
        <v>9872</v>
      </c>
      <c r="G809" s="18" t="s">
        <v>80</v>
      </c>
      <c r="H809" s="18" t="s">
        <v>9718</v>
      </c>
      <c r="I809" s="18" t="s">
        <v>15405</v>
      </c>
      <c r="J809" s="21" t="s">
        <v>16206</v>
      </c>
      <c r="K809" s="21" t="s">
        <v>16206</v>
      </c>
      <c r="L809" s="27" t="str">
        <f t="shared" si="12"/>
        <v>http://dx.doi.org/10.1201/b18751</v>
      </c>
    </row>
    <row r="810" spans="1:12" s="20" customFormat="1" ht="22.8" x14ac:dyDescent="0.3">
      <c r="A810" s="16">
        <v>9781482236293</v>
      </c>
      <c r="B810" s="16">
        <v>9781482236286</v>
      </c>
      <c r="C810" s="17">
        <v>2017</v>
      </c>
      <c r="D810" s="18" t="s">
        <v>13342</v>
      </c>
      <c r="E810" s="18"/>
      <c r="F810" s="18" t="s">
        <v>9872</v>
      </c>
      <c r="G810" s="18" t="s">
        <v>80</v>
      </c>
      <c r="H810" s="18" t="s">
        <v>9718</v>
      </c>
      <c r="I810" s="18" t="s">
        <v>15405</v>
      </c>
      <c r="J810" s="21" t="s">
        <v>16207</v>
      </c>
      <c r="K810" s="21" t="s">
        <v>16207</v>
      </c>
      <c r="L810" s="27" t="str">
        <f t="shared" si="12"/>
        <v>http://dx.doi.org/10.1201/9781315373126</v>
      </c>
    </row>
    <row r="811" spans="1:12" s="20" customFormat="1" ht="22.8" x14ac:dyDescent="0.3">
      <c r="A811" s="16">
        <v>9781498759458</v>
      </c>
      <c r="B811" s="16">
        <v>9781498759441</v>
      </c>
      <c r="C811" s="17">
        <v>2016</v>
      </c>
      <c r="D811" s="18" t="s">
        <v>13257</v>
      </c>
      <c r="E811" s="18" t="s">
        <v>13258</v>
      </c>
      <c r="F811" s="18" t="s">
        <v>9872</v>
      </c>
      <c r="G811" s="18" t="s">
        <v>80</v>
      </c>
      <c r="H811" s="18" t="s">
        <v>9718</v>
      </c>
      <c r="I811" s="18" t="s">
        <v>15405</v>
      </c>
      <c r="J811" s="21" t="s">
        <v>16208</v>
      </c>
      <c r="K811" s="21" t="s">
        <v>16208</v>
      </c>
      <c r="L811" s="27" t="str">
        <f t="shared" si="12"/>
        <v>http://dx.doi.org/10.1201/9781315367705</v>
      </c>
    </row>
    <row r="812" spans="1:12" s="20" customFormat="1" ht="22.8" x14ac:dyDescent="0.3">
      <c r="A812" s="16">
        <v>9781439898628</v>
      </c>
      <c r="B812" s="16">
        <v>9781439898611</v>
      </c>
      <c r="C812" s="17">
        <v>2012</v>
      </c>
      <c r="D812" s="18" t="s">
        <v>14074</v>
      </c>
      <c r="E812" s="18" t="s">
        <v>14075</v>
      </c>
      <c r="F812" s="18" t="s">
        <v>9872</v>
      </c>
      <c r="G812" s="18" t="s">
        <v>80</v>
      </c>
      <c r="H812" s="18" t="s">
        <v>9718</v>
      </c>
      <c r="I812" s="18" t="s">
        <v>15405</v>
      </c>
      <c r="J812" s="21" t="s">
        <v>16209</v>
      </c>
      <c r="K812" s="21" t="s">
        <v>16209</v>
      </c>
      <c r="L812" s="27" t="str">
        <f t="shared" si="12"/>
        <v>http://dx.doi.org/10.1201/b11830</v>
      </c>
    </row>
    <row r="813" spans="1:12" s="20" customFormat="1" x14ac:dyDescent="0.3">
      <c r="A813" s="16">
        <v>9781466555068</v>
      </c>
      <c r="B813" s="16">
        <v>9781466555051</v>
      </c>
      <c r="C813" s="17">
        <v>2013</v>
      </c>
      <c r="D813" s="18" t="s">
        <v>14294</v>
      </c>
      <c r="E813" s="18" t="s">
        <v>14295</v>
      </c>
      <c r="F813" s="18" t="s">
        <v>9872</v>
      </c>
      <c r="G813" s="18" t="s">
        <v>80</v>
      </c>
      <c r="H813" s="18" t="s">
        <v>9718</v>
      </c>
      <c r="I813" s="18" t="s">
        <v>13035</v>
      </c>
      <c r="J813" s="21" t="s">
        <v>16210</v>
      </c>
      <c r="K813" s="21" t="s">
        <v>16210</v>
      </c>
      <c r="L813" s="27" t="str">
        <f t="shared" si="12"/>
        <v>http://dx.doi.org/10.1201/b16072</v>
      </c>
    </row>
    <row r="814" spans="1:12" s="20" customFormat="1" ht="22.8" x14ac:dyDescent="0.3">
      <c r="A814" s="16">
        <v>9781439874554</v>
      </c>
      <c r="B814" s="16">
        <v>9781439874547</v>
      </c>
      <c r="C814" s="17">
        <v>2011</v>
      </c>
      <c r="D814" s="18" t="s">
        <v>13948</v>
      </c>
      <c r="E814" s="18" t="s">
        <v>13949</v>
      </c>
      <c r="F814" s="18" t="s">
        <v>9872</v>
      </c>
      <c r="G814" s="18" t="s">
        <v>80</v>
      </c>
      <c r="H814" s="18" t="s">
        <v>9718</v>
      </c>
      <c r="I814" s="18" t="s">
        <v>15405</v>
      </c>
      <c r="J814" s="21" t="s">
        <v>16211</v>
      </c>
      <c r="K814" s="21" t="s">
        <v>16211</v>
      </c>
      <c r="L814" s="27" t="str">
        <f t="shared" si="12"/>
        <v>http://dx.doi.org/10.1201/b11565</v>
      </c>
    </row>
    <row r="815" spans="1:12" s="20" customFormat="1" ht="22.8" x14ac:dyDescent="0.3">
      <c r="A815" s="16">
        <v>9781466503465</v>
      </c>
      <c r="B815" s="16">
        <v>9781466503458</v>
      </c>
      <c r="C815" s="17">
        <v>2013</v>
      </c>
      <c r="D815" s="18" t="s">
        <v>14182</v>
      </c>
      <c r="E815" s="18" t="s">
        <v>14183</v>
      </c>
      <c r="F815" s="18" t="s">
        <v>9872</v>
      </c>
      <c r="G815" s="18" t="s">
        <v>80</v>
      </c>
      <c r="H815" s="18" t="s">
        <v>9718</v>
      </c>
      <c r="I815" s="18" t="s">
        <v>15405</v>
      </c>
      <c r="J815" s="21" t="s">
        <v>16212</v>
      </c>
      <c r="K815" s="21" t="s">
        <v>16212</v>
      </c>
      <c r="L815" s="27" t="str">
        <f t="shared" si="12"/>
        <v>http://dx.doi.org/10.1201/b14667</v>
      </c>
    </row>
    <row r="816" spans="1:12" s="20" customFormat="1" x14ac:dyDescent="0.3">
      <c r="A816" s="16">
        <v>9781420046304</v>
      </c>
      <c r="B816" s="16">
        <v>9781420046229</v>
      </c>
      <c r="C816" s="17">
        <v>2011</v>
      </c>
      <c r="D816" s="18" t="s">
        <v>10433</v>
      </c>
      <c r="E816" s="18"/>
      <c r="F816" s="18" t="s">
        <v>9772</v>
      </c>
      <c r="G816" s="18" t="s">
        <v>2925</v>
      </c>
      <c r="H816" s="18" t="s">
        <v>9832</v>
      </c>
      <c r="I816" s="18" t="s">
        <v>9722</v>
      </c>
      <c r="J816" s="21" t="s">
        <v>16213</v>
      </c>
      <c r="K816" s="21" t="s">
        <v>16213</v>
      </c>
      <c r="L816" s="27" t="str">
        <f t="shared" si="12"/>
        <v>http://dx.doi.org/10.1201/b10525</v>
      </c>
    </row>
    <row r="817" spans="1:12" s="20" customFormat="1" x14ac:dyDescent="0.3">
      <c r="A817" s="16">
        <v>9781498702584</v>
      </c>
      <c r="B817" s="16">
        <v>9781498702577</v>
      </c>
      <c r="C817" s="17">
        <v>2015</v>
      </c>
      <c r="D817" s="18" t="s">
        <v>12490</v>
      </c>
      <c r="E817" s="18" t="s">
        <v>12491</v>
      </c>
      <c r="F817" s="18" t="s">
        <v>516</v>
      </c>
      <c r="G817" s="18" t="s">
        <v>80</v>
      </c>
      <c r="H817" s="18" t="s">
        <v>9718</v>
      </c>
      <c r="I817" s="18" t="s">
        <v>9719</v>
      </c>
      <c r="J817" s="21" t="s">
        <v>16214</v>
      </c>
      <c r="K817" s="21" t="s">
        <v>16214</v>
      </c>
      <c r="L817" s="27" t="str">
        <f t="shared" si="12"/>
        <v>http://dx.doi.org/10.1201/b18059</v>
      </c>
    </row>
    <row r="818" spans="1:12" s="20" customFormat="1" x14ac:dyDescent="0.3">
      <c r="A818" s="16">
        <v>9781482227451</v>
      </c>
      <c r="B818" s="16">
        <v>9781482227444</v>
      </c>
      <c r="C818" s="17">
        <v>2016</v>
      </c>
      <c r="D818" s="18" t="s">
        <v>14742</v>
      </c>
      <c r="E818" s="18" t="s">
        <v>14743</v>
      </c>
      <c r="F818" s="18" t="s">
        <v>516</v>
      </c>
      <c r="G818" s="18" t="s">
        <v>80</v>
      </c>
      <c r="H818" s="18" t="s">
        <v>9718</v>
      </c>
      <c r="I818" s="18" t="s">
        <v>12933</v>
      </c>
      <c r="J818" s="21" t="s">
        <v>16215</v>
      </c>
      <c r="K818" s="21" t="s">
        <v>16215</v>
      </c>
      <c r="L818" s="27" t="str">
        <f t="shared" si="12"/>
        <v>http://dx.doi.org/10.1201/b20225</v>
      </c>
    </row>
    <row r="819" spans="1:12" s="20" customFormat="1" x14ac:dyDescent="0.3">
      <c r="A819" s="16">
        <v>9781315684987</v>
      </c>
      <c r="B819" s="16">
        <v>9781138028111</v>
      </c>
      <c r="C819" s="17">
        <v>2015</v>
      </c>
      <c r="D819" s="18" t="s">
        <v>10370</v>
      </c>
      <c r="E819" s="18"/>
      <c r="F819" s="18" t="s">
        <v>516</v>
      </c>
      <c r="G819" s="18" t="s">
        <v>9717</v>
      </c>
      <c r="H819" s="18" t="s">
        <v>9718</v>
      </c>
      <c r="I819" s="18" t="s">
        <v>9719</v>
      </c>
      <c r="J819" s="21" t="s">
        <v>16216</v>
      </c>
      <c r="K819" s="21" t="s">
        <v>16216</v>
      </c>
      <c r="L819" s="27" t="str">
        <f t="shared" si="12"/>
        <v>http://dx.doi.org/10.1201/b18508</v>
      </c>
    </row>
    <row r="820" spans="1:12" s="20" customFormat="1" x14ac:dyDescent="0.3">
      <c r="A820" s="16">
        <v>9781315684918</v>
      </c>
      <c r="B820" s="16">
        <v>9781138028135</v>
      </c>
      <c r="C820" s="17">
        <v>2015</v>
      </c>
      <c r="D820" s="18" t="s">
        <v>10369</v>
      </c>
      <c r="E820" s="18"/>
      <c r="F820" s="18" t="s">
        <v>516</v>
      </c>
      <c r="G820" s="18" t="s">
        <v>9717</v>
      </c>
      <c r="H820" s="18" t="s">
        <v>9718</v>
      </c>
      <c r="I820" s="18" t="s">
        <v>9719</v>
      </c>
      <c r="J820" s="21" t="s">
        <v>16217</v>
      </c>
      <c r="K820" s="21" t="s">
        <v>16217</v>
      </c>
      <c r="L820" s="27" t="str">
        <f t="shared" si="12"/>
        <v>http://dx.doi.org/10.1201/b18568</v>
      </c>
    </row>
    <row r="821" spans="1:12" s="20" customFormat="1" x14ac:dyDescent="0.3">
      <c r="A821" s="16">
        <v>9781466559905</v>
      </c>
      <c r="B821" s="16">
        <v>9781926692814</v>
      </c>
      <c r="C821" s="17">
        <v>2011</v>
      </c>
      <c r="D821" s="18" t="s">
        <v>11644</v>
      </c>
      <c r="E821" s="18"/>
      <c r="F821" s="18" t="s">
        <v>9772</v>
      </c>
      <c r="G821" s="18" t="s">
        <v>2925</v>
      </c>
      <c r="H821" s="18" t="s">
        <v>9718</v>
      </c>
      <c r="I821" s="18" t="s">
        <v>9729</v>
      </c>
      <c r="J821" s="21" t="s">
        <v>16218</v>
      </c>
      <c r="K821" s="21" t="s">
        <v>16218</v>
      </c>
      <c r="L821" s="27" t="str">
        <f t="shared" si="12"/>
        <v>http://dx.doi.org/10.1201/b12877</v>
      </c>
    </row>
    <row r="822" spans="1:12" s="20" customFormat="1" x14ac:dyDescent="0.3">
      <c r="A822" s="16">
        <v>9781466558397</v>
      </c>
      <c r="B822" s="16">
        <v>9781926692685</v>
      </c>
      <c r="C822" s="17">
        <v>2011</v>
      </c>
      <c r="D822" s="18" t="s">
        <v>11606</v>
      </c>
      <c r="E822" s="18"/>
      <c r="F822" s="18" t="s">
        <v>9772</v>
      </c>
      <c r="G822" s="18" t="s">
        <v>2925</v>
      </c>
      <c r="H822" s="18" t="s">
        <v>9718</v>
      </c>
      <c r="I822" s="18" t="s">
        <v>9728</v>
      </c>
      <c r="J822" s="21" t="s">
        <v>16219</v>
      </c>
      <c r="K822" s="21" t="s">
        <v>16219</v>
      </c>
      <c r="L822" s="27" t="str">
        <f t="shared" si="12"/>
        <v>http://dx.doi.org/10.1201/b12220</v>
      </c>
    </row>
    <row r="823" spans="1:12" s="20" customFormat="1" x14ac:dyDescent="0.3">
      <c r="A823" s="16">
        <v>9781498716567</v>
      </c>
      <c r="B823" s="16">
        <v>9781591610359</v>
      </c>
      <c r="C823" s="17">
        <v>2014</v>
      </c>
      <c r="D823" s="18" t="s">
        <v>15025</v>
      </c>
      <c r="E823" s="18" t="s">
        <v>15026</v>
      </c>
      <c r="F823" s="18" t="s">
        <v>10417</v>
      </c>
      <c r="G823" s="18" t="s">
        <v>80</v>
      </c>
      <c r="H823" s="18" t="s">
        <v>9718</v>
      </c>
      <c r="I823" s="18" t="s">
        <v>13011</v>
      </c>
      <c r="J823" s="21" t="s">
        <v>16220</v>
      </c>
      <c r="K823" s="21" t="s">
        <v>16220</v>
      </c>
      <c r="L823" s="27" t="str">
        <f t="shared" si="12"/>
        <v>http://dx.doi.org/10.1201/b17702</v>
      </c>
    </row>
    <row r="824" spans="1:12" s="20" customFormat="1" x14ac:dyDescent="0.3">
      <c r="A824" s="16">
        <v>9781482235128</v>
      </c>
      <c r="B824" s="16">
        <v>9781482235111</v>
      </c>
      <c r="C824" s="17">
        <v>2015</v>
      </c>
      <c r="D824" s="18" t="s">
        <v>14795</v>
      </c>
      <c r="E824" s="18"/>
      <c r="F824" s="18" t="s">
        <v>9772</v>
      </c>
      <c r="G824" s="18" t="s">
        <v>2925</v>
      </c>
      <c r="H824" s="18" t="s">
        <v>9718</v>
      </c>
      <c r="I824" s="18" t="s">
        <v>12971</v>
      </c>
      <c r="J824" s="21" t="s">
        <v>16221</v>
      </c>
      <c r="K824" s="21" t="s">
        <v>16221</v>
      </c>
      <c r="L824" s="27" t="str">
        <f t="shared" si="12"/>
        <v>http://dx.doi.org/10.1201/b18502</v>
      </c>
    </row>
    <row r="825" spans="1:12" s="20" customFormat="1" x14ac:dyDescent="0.3">
      <c r="A825" s="16">
        <v>9781482214765</v>
      </c>
      <c r="B825" s="16">
        <v>9781482214734</v>
      </c>
      <c r="C825" s="17">
        <v>2014</v>
      </c>
      <c r="D825" s="18" t="s">
        <v>14641</v>
      </c>
      <c r="E825" s="18" t="s">
        <v>14642</v>
      </c>
      <c r="F825" s="18" t="s">
        <v>10417</v>
      </c>
      <c r="G825" s="18" t="s">
        <v>80</v>
      </c>
      <c r="H825" s="18" t="s">
        <v>9718</v>
      </c>
      <c r="I825" s="18" t="s">
        <v>12935</v>
      </c>
      <c r="J825" s="21" t="s">
        <v>16222</v>
      </c>
      <c r="K825" s="21" t="s">
        <v>16222</v>
      </c>
      <c r="L825" s="27" t="str">
        <f t="shared" si="12"/>
        <v>http://dx.doi.org/10.1201/b17660</v>
      </c>
    </row>
    <row r="826" spans="1:12" s="20" customFormat="1" x14ac:dyDescent="0.3">
      <c r="A826" s="16">
        <v>9781840766042</v>
      </c>
      <c r="B826" s="16">
        <v>9781840761429</v>
      </c>
      <c r="C826" s="17">
        <v>2012</v>
      </c>
      <c r="D826" s="18" t="s">
        <v>15192</v>
      </c>
      <c r="E826" s="18" t="s">
        <v>15193</v>
      </c>
      <c r="F826" s="18" t="s">
        <v>10417</v>
      </c>
      <c r="G826" s="18" t="s">
        <v>80</v>
      </c>
      <c r="H826" s="18" t="s">
        <v>9718</v>
      </c>
      <c r="I826" s="18" t="s">
        <v>12935</v>
      </c>
      <c r="J826" s="21" t="s">
        <v>16223</v>
      </c>
      <c r="K826" s="21" t="s">
        <v>16223</v>
      </c>
      <c r="L826" s="27" t="str">
        <f t="shared" si="12"/>
        <v>http://dx.doi.org/10.1201/b15910</v>
      </c>
    </row>
    <row r="827" spans="1:12" s="20" customFormat="1" ht="22.8" x14ac:dyDescent="0.3">
      <c r="A827" s="16">
        <v>9781439829509</v>
      </c>
      <c r="B827" s="16">
        <v>9781439829493</v>
      </c>
      <c r="C827" s="17">
        <v>2011</v>
      </c>
      <c r="D827" s="18" t="s">
        <v>13653</v>
      </c>
      <c r="E827" s="18"/>
      <c r="F827" s="18" t="s">
        <v>9872</v>
      </c>
      <c r="G827" s="18" t="s">
        <v>2925</v>
      </c>
      <c r="H827" s="18" t="s">
        <v>9718</v>
      </c>
      <c r="I827" s="18" t="s">
        <v>15405</v>
      </c>
      <c r="J827" s="21" t="s">
        <v>16224</v>
      </c>
      <c r="K827" s="21" t="s">
        <v>16224</v>
      </c>
      <c r="L827" s="27" t="str">
        <f t="shared" si="12"/>
        <v>http://dx.doi.org/10.1201/b10718</v>
      </c>
    </row>
    <row r="828" spans="1:12" s="20" customFormat="1" ht="22.8" x14ac:dyDescent="0.3">
      <c r="A828" s="16">
        <v>9781482208986</v>
      </c>
      <c r="B828" s="16">
        <v>9781482208979</v>
      </c>
      <c r="C828" s="17">
        <v>2015</v>
      </c>
      <c r="D828" s="18" t="s">
        <v>12080</v>
      </c>
      <c r="E828" s="18"/>
      <c r="F828" s="18" t="s">
        <v>9772</v>
      </c>
      <c r="G828" s="18" t="s">
        <v>80</v>
      </c>
      <c r="H828" s="18" t="s">
        <v>12081</v>
      </c>
      <c r="I828" s="18" t="s">
        <v>9719</v>
      </c>
      <c r="J828" s="21" t="s">
        <v>16225</v>
      </c>
      <c r="K828" s="21" t="s">
        <v>16225</v>
      </c>
      <c r="L828" s="27" t="str">
        <f t="shared" si="12"/>
        <v>http://dx.doi.org/10.1201/b19003</v>
      </c>
    </row>
    <row r="829" spans="1:12" s="20" customFormat="1" ht="22.8" x14ac:dyDescent="0.3">
      <c r="A829" s="16">
        <v>9781466573055</v>
      </c>
      <c r="B829" s="16">
        <v>9781466573048</v>
      </c>
      <c r="C829" s="17">
        <v>2013</v>
      </c>
      <c r="D829" s="18" t="s">
        <v>14416</v>
      </c>
      <c r="E829" s="18" t="s">
        <v>14417</v>
      </c>
      <c r="F829" s="18" t="s">
        <v>9772</v>
      </c>
      <c r="G829" s="18" t="s">
        <v>2925</v>
      </c>
      <c r="H829" s="18" t="s">
        <v>9718</v>
      </c>
      <c r="I829" s="18" t="s">
        <v>15405</v>
      </c>
      <c r="J829" s="21" t="s">
        <v>16226</v>
      </c>
      <c r="K829" s="21" t="s">
        <v>16226</v>
      </c>
      <c r="L829" s="27" t="str">
        <f t="shared" si="12"/>
        <v>http://dx.doi.org/10.1201/b15441</v>
      </c>
    </row>
    <row r="830" spans="1:12" s="20" customFormat="1" x14ac:dyDescent="0.3">
      <c r="A830" s="16">
        <v>9781482259773</v>
      </c>
      <c r="B830" s="16">
        <v>9781482259759</v>
      </c>
      <c r="C830" s="17">
        <v>2015</v>
      </c>
      <c r="D830" s="18" t="s">
        <v>12412</v>
      </c>
      <c r="E830" s="18"/>
      <c r="F830" s="18" t="s">
        <v>9772</v>
      </c>
      <c r="G830" s="18" t="s">
        <v>80</v>
      </c>
      <c r="H830" s="18" t="s">
        <v>9718</v>
      </c>
      <c r="I830" s="18" t="s">
        <v>9719</v>
      </c>
      <c r="J830" s="21" t="s">
        <v>16227</v>
      </c>
      <c r="K830" s="21" t="s">
        <v>16227</v>
      </c>
      <c r="L830" s="27" t="str">
        <f t="shared" si="12"/>
        <v>http://dx.doi.org/10.1201/b19206</v>
      </c>
    </row>
    <row r="831" spans="1:12" s="20" customFormat="1" ht="22.8" x14ac:dyDescent="0.3">
      <c r="A831" s="16">
        <v>9781439846643</v>
      </c>
      <c r="B831" s="16">
        <v>9781439846636</v>
      </c>
      <c r="C831" s="17">
        <v>2011</v>
      </c>
      <c r="D831" s="18" t="s">
        <v>13740</v>
      </c>
      <c r="E831" s="18"/>
      <c r="F831" s="18" t="s">
        <v>9872</v>
      </c>
      <c r="G831" s="18" t="s">
        <v>80</v>
      </c>
      <c r="H831" s="18" t="s">
        <v>13741</v>
      </c>
      <c r="I831" s="18" t="s">
        <v>13106</v>
      </c>
      <c r="J831" s="21" t="s">
        <v>16228</v>
      </c>
      <c r="K831" s="21" t="s">
        <v>16228</v>
      </c>
      <c r="L831" s="27" t="str">
        <f t="shared" si="12"/>
        <v>http://dx.doi.org/10.1201/b11363</v>
      </c>
    </row>
    <row r="832" spans="1:12" s="20" customFormat="1" ht="22.8" x14ac:dyDescent="0.3">
      <c r="A832" s="16">
        <v>9781482235579</v>
      </c>
      <c r="B832" s="16">
        <v>9781482235562</v>
      </c>
      <c r="C832" s="17">
        <v>2015</v>
      </c>
      <c r="D832" s="18" t="s">
        <v>12237</v>
      </c>
      <c r="E832" s="18"/>
      <c r="F832" s="18" t="s">
        <v>9772</v>
      </c>
      <c r="G832" s="18" t="s">
        <v>2925</v>
      </c>
      <c r="H832" s="18" t="s">
        <v>9860</v>
      </c>
      <c r="I832" s="18" t="s">
        <v>9729</v>
      </c>
      <c r="J832" s="21" t="s">
        <v>16229</v>
      </c>
      <c r="K832" s="21" t="s">
        <v>16229</v>
      </c>
      <c r="L832" s="27" t="str">
        <f t="shared" si="12"/>
        <v>http://dx.doi.org/10.1201/b18477</v>
      </c>
    </row>
    <row r="833" spans="1:12" s="20" customFormat="1" x14ac:dyDescent="0.3">
      <c r="A833" s="16">
        <v>9781466597884</v>
      </c>
      <c r="B833" s="16">
        <v>9781466597877</v>
      </c>
      <c r="C833" s="17">
        <v>2016</v>
      </c>
      <c r="D833" s="18" t="s">
        <v>12011</v>
      </c>
      <c r="E833" s="18" t="s">
        <v>12012</v>
      </c>
      <c r="F833" s="18" t="s">
        <v>9772</v>
      </c>
      <c r="G833" s="18" t="s">
        <v>2925</v>
      </c>
      <c r="H833" s="18" t="s">
        <v>9718</v>
      </c>
      <c r="I833" s="18" t="s">
        <v>9728</v>
      </c>
      <c r="J833" s="21" t="s">
        <v>16230</v>
      </c>
      <c r="K833" s="21" t="s">
        <v>16230</v>
      </c>
      <c r="L833" s="27" t="str">
        <f t="shared" si="12"/>
        <v>http://dx.doi.org/10.1201/b19643</v>
      </c>
    </row>
    <row r="834" spans="1:12" s="20" customFormat="1" x14ac:dyDescent="0.3">
      <c r="A834" s="16">
        <v>9781439876206</v>
      </c>
      <c r="B834" s="16">
        <v>9781578086900</v>
      </c>
      <c r="C834" s="17">
        <v>2011</v>
      </c>
      <c r="D834" s="18" t="s">
        <v>11264</v>
      </c>
      <c r="E834" s="18"/>
      <c r="F834" s="18" t="s">
        <v>9772</v>
      </c>
      <c r="G834" s="18" t="s">
        <v>2925</v>
      </c>
      <c r="H834" s="18" t="s">
        <v>9718</v>
      </c>
      <c r="I834" s="18" t="s">
        <v>9729</v>
      </c>
      <c r="J834" s="21" t="s">
        <v>16231</v>
      </c>
      <c r="K834" s="21" t="s">
        <v>16231</v>
      </c>
      <c r="L834" s="27" t="str">
        <f t="shared" si="12"/>
        <v>http://dx.doi.org/10.1201/b11037</v>
      </c>
    </row>
    <row r="835" spans="1:12" s="20" customFormat="1" x14ac:dyDescent="0.3">
      <c r="A835" s="16">
        <v>9781482298680</v>
      </c>
      <c r="B835" s="16">
        <v>9781482298673</v>
      </c>
      <c r="C835" s="17">
        <v>2014</v>
      </c>
      <c r="D835" s="18" t="s">
        <v>12449</v>
      </c>
      <c r="E835" s="18"/>
      <c r="F835" s="18" t="s">
        <v>9772</v>
      </c>
      <c r="G835" s="18" t="s">
        <v>2925</v>
      </c>
      <c r="H835" s="18" t="s">
        <v>9718</v>
      </c>
      <c r="I835" s="18" t="s">
        <v>9729</v>
      </c>
      <c r="J835" s="21" t="s">
        <v>16232</v>
      </c>
      <c r="K835" s="21" t="s">
        <v>16232</v>
      </c>
      <c r="L835" s="27" t="str">
        <f t="shared" ref="L835:L898" si="13">HYPERLINK(J835,K835)</f>
        <v>http://dx.doi.org/10.1201/b17915</v>
      </c>
    </row>
    <row r="836" spans="1:12" s="20" customFormat="1" x14ac:dyDescent="0.3">
      <c r="A836" s="16">
        <v>9780203577059</v>
      </c>
      <c r="B836" s="16">
        <v>9781138000063</v>
      </c>
      <c r="C836" s="17">
        <v>2014</v>
      </c>
      <c r="D836" s="18" t="s">
        <v>12975</v>
      </c>
      <c r="E836" s="18" t="s">
        <v>12976</v>
      </c>
      <c r="F836" s="18" t="s">
        <v>516</v>
      </c>
      <c r="G836" s="18" t="s">
        <v>80</v>
      </c>
      <c r="H836" s="18" t="s">
        <v>9718</v>
      </c>
      <c r="I836" s="18" t="s">
        <v>12971</v>
      </c>
      <c r="J836" s="21" t="s">
        <v>16233</v>
      </c>
      <c r="K836" s="21" t="s">
        <v>16233</v>
      </c>
      <c r="L836" s="27" t="str">
        <f t="shared" si="13"/>
        <v>http://dx.doi.org/10.1201/b16672</v>
      </c>
    </row>
    <row r="837" spans="1:12" s="20" customFormat="1" x14ac:dyDescent="0.3">
      <c r="A837" s="16">
        <v>9789814411127</v>
      </c>
      <c r="B837" s="16">
        <v>9789814411110</v>
      </c>
      <c r="C837" s="17">
        <v>2015</v>
      </c>
      <c r="D837" s="18" t="s">
        <v>12815</v>
      </c>
      <c r="E837" s="18" t="s">
        <v>12816</v>
      </c>
      <c r="F837" s="18" t="s">
        <v>9772</v>
      </c>
      <c r="G837" s="18" t="s">
        <v>2925</v>
      </c>
      <c r="H837" s="18" t="s">
        <v>9718</v>
      </c>
      <c r="I837" s="18" t="s">
        <v>9722</v>
      </c>
      <c r="J837" s="21" t="s">
        <v>16234</v>
      </c>
      <c r="K837" s="21" t="s">
        <v>16234</v>
      </c>
      <c r="L837" s="27" t="str">
        <f t="shared" si="13"/>
        <v>http://dx.doi.org/10.1201/b15652</v>
      </c>
    </row>
    <row r="838" spans="1:12" s="20" customFormat="1" x14ac:dyDescent="0.3">
      <c r="A838" s="16">
        <v>9781466572126</v>
      </c>
      <c r="B838" s="16">
        <v>9781466572119</v>
      </c>
      <c r="C838" s="17">
        <v>2014</v>
      </c>
      <c r="D838" s="18" t="s">
        <v>11753</v>
      </c>
      <c r="E838" s="18" t="s">
        <v>11754</v>
      </c>
      <c r="F838" s="18" t="s">
        <v>9772</v>
      </c>
      <c r="G838" s="18" t="s">
        <v>80</v>
      </c>
      <c r="H838" s="18" t="s">
        <v>9718</v>
      </c>
      <c r="I838" s="18" t="s">
        <v>9732</v>
      </c>
      <c r="J838" s="21" t="s">
        <v>16235</v>
      </c>
      <c r="K838" s="21" t="s">
        <v>16235</v>
      </c>
      <c r="L838" s="27" t="str">
        <f t="shared" si="13"/>
        <v>http://dx.doi.org/10.1201/b17323</v>
      </c>
    </row>
    <row r="839" spans="1:12" s="20" customFormat="1" ht="22.8" x14ac:dyDescent="0.3">
      <c r="A839" s="16">
        <v>9781466570368</v>
      </c>
      <c r="B839" s="16">
        <v>9781466570351</v>
      </c>
      <c r="C839" s="17">
        <v>2015</v>
      </c>
      <c r="D839" s="18" t="s">
        <v>11734</v>
      </c>
      <c r="E839" s="18" t="s">
        <v>11735</v>
      </c>
      <c r="F839" s="18" t="s">
        <v>9772</v>
      </c>
      <c r="G839" s="18" t="s">
        <v>136</v>
      </c>
      <c r="H839" s="18" t="s">
        <v>9835</v>
      </c>
      <c r="I839" s="18" t="s">
        <v>9728</v>
      </c>
      <c r="J839" s="21" t="s">
        <v>16236</v>
      </c>
      <c r="K839" s="21" t="s">
        <v>16236</v>
      </c>
      <c r="L839" s="27" t="str">
        <f t="shared" si="13"/>
        <v>http://dx.doi.org/10.1201/b18695</v>
      </c>
    </row>
    <row r="840" spans="1:12" s="20" customFormat="1" x14ac:dyDescent="0.3">
      <c r="A840" s="16">
        <v>9781351811569</v>
      </c>
      <c r="B840" s="16">
        <v>9781138627826</v>
      </c>
      <c r="C840" s="17">
        <v>2017</v>
      </c>
      <c r="D840" s="18" t="s">
        <v>13130</v>
      </c>
      <c r="E840" s="18" t="s">
        <v>13131</v>
      </c>
      <c r="F840" s="18" t="s">
        <v>9772</v>
      </c>
      <c r="G840" s="18" t="s">
        <v>2925</v>
      </c>
      <c r="H840" s="18" t="s">
        <v>9718</v>
      </c>
      <c r="I840" s="18" t="s">
        <v>12971</v>
      </c>
      <c r="J840" s="21" t="s">
        <v>16237</v>
      </c>
      <c r="K840" s="21" t="s">
        <v>16237</v>
      </c>
      <c r="L840" s="27" t="str">
        <f t="shared" si="13"/>
        <v>http://dx.doi.org/10.1201/9781315211060</v>
      </c>
    </row>
    <row r="841" spans="1:12" s="20" customFormat="1" x14ac:dyDescent="0.3">
      <c r="A841" s="16">
        <v>9781439834886</v>
      </c>
      <c r="B841" s="16">
        <v>9781439834879</v>
      </c>
      <c r="C841" s="17">
        <v>2011</v>
      </c>
      <c r="D841" s="18" t="s">
        <v>13667</v>
      </c>
      <c r="E841" s="18" t="s">
        <v>13668</v>
      </c>
      <c r="F841" s="18" t="s">
        <v>9772</v>
      </c>
      <c r="G841" s="18" t="s">
        <v>80</v>
      </c>
      <c r="H841" s="18" t="s">
        <v>9718</v>
      </c>
      <c r="I841" s="18" t="s">
        <v>13106</v>
      </c>
      <c r="J841" s="21" t="s">
        <v>16238</v>
      </c>
      <c r="K841" s="21" t="s">
        <v>16238</v>
      </c>
      <c r="L841" s="27" t="str">
        <f t="shared" si="13"/>
        <v>http://dx.doi.org/10.1201/b10798</v>
      </c>
    </row>
    <row r="842" spans="1:12" s="20" customFormat="1" ht="34.200000000000003" x14ac:dyDescent="0.3">
      <c r="A842" s="16">
        <v>9781466586758</v>
      </c>
      <c r="B842" s="16">
        <v>9781466586741</v>
      </c>
      <c r="C842" s="17">
        <v>2014</v>
      </c>
      <c r="D842" s="18" t="s">
        <v>11889</v>
      </c>
      <c r="E842" s="18"/>
      <c r="F842" s="18" t="s">
        <v>9772</v>
      </c>
      <c r="G842" s="18" t="s">
        <v>80</v>
      </c>
      <c r="H842" s="18" t="s">
        <v>10233</v>
      </c>
      <c r="I842" s="18" t="s">
        <v>9719</v>
      </c>
      <c r="J842" s="21" t="s">
        <v>16239</v>
      </c>
      <c r="K842" s="21" t="s">
        <v>16239</v>
      </c>
      <c r="L842" s="27" t="str">
        <f t="shared" si="13"/>
        <v>http://dx.doi.org/10.1201/b17320</v>
      </c>
    </row>
    <row r="843" spans="1:12" s="20" customFormat="1" ht="34.200000000000003" x14ac:dyDescent="0.3">
      <c r="A843" s="16">
        <v>9781466558229</v>
      </c>
      <c r="B843" s="16">
        <v>9781466558212</v>
      </c>
      <c r="C843" s="17">
        <v>2013</v>
      </c>
      <c r="D843" s="18" t="s">
        <v>11605</v>
      </c>
      <c r="E843" s="18"/>
      <c r="F843" s="18" t="s">
        <v>9772</v>
      </c>
      <c r="G843" s="18" t="s">
        <v>80</v>
      </c>
      <c r="H843" s="18" t="s">
        <v>10233</v>
      </c>
      <c r="I843" s="18" t="s">
        <v>9719</v>
      </c>
      <c r="J843" s="21" t="s">
        <v>16240</v>
      </c>
      <c r="K843" s="21" t="s">
        <v>16240</v>
      </c>
      <c r="L843" s="27" t="str">
        <f t="shared" si="13"/>
        <v>http://dx.doi.org/10.1201/b15410</v>
      </c>
    </row>
    <row r="844" spans="1:12" s="20" customFormat="1" ht="34.200000000000003" x14ac:dyDescent="0.3">
      <c r="A844" s="16">
        <v>9781439862247</v>
      </c>
      <c r="B844" s="16">
        <v>9781439862230</v>
      </c>
      <c r="C844" s="17">
        <v>2011</v>
      </c>
      <c r="D844" s="18" t="s">
        <v>11084</v>
      </c>
      <c r="E844" s="18" t="s">
        <v>11085</v>
      </c>
      <c r="F844" s="18" t="s">
        <v>9772</v>
      </c>
      <c r="G844" s="18" t="s">
        <v>80</v>
      </c>
      <c r="H844" s="18" t="s">
        <v>10233</v>
      </c>
      <c r="I844" s="18" t="s">
        <v>9719</v>
      </c>
      <c r="J844" s="21" t="s">
        <v>16241</v>
      </c>
      <c r="K844" s="21" t="s">
        <v>16241</v>
      </c>
      <c r="L844" s="27" t="str">
        <f t="shared" si="13"/>
        <v>http://dx.doi.org/10.1201/b10814</v>
      </c>
    </row>
    <row r="845" spans="1:12" s="20" customFormat="1" x14ac:dyDescent="0.3">
      <c r="A845" s="16">
        <v>9781439879146</v>
      </c>
      <c r="B845" s="16">
        <v>9781439879139</v>
      </c>
      <c r="C845" s="17">
        <v>2013</v>
      </c>
      <c r="D845" s="18" t="s">
        <v>13979</v>
      </c>
      <c r="E845" s="18"/>
      <c r="F845" s="18" t="s">
        <v>9772</v>
      </c>
      <c r="G845" s="18" t="s">
        <v>80</v>
      </c>
      <c r="H845" s="18" t="s">
        <v>9718</v>
      </c>
      <c r="I845" s="18" t="s">
        <v>13106</v>
      </c>
      <c r="J845" s="21" t="s">
        <v>16242</v>
      </c>
      <c r="K845" s="21" t="s">
        <v>16242</v>
      </c>
      <c r="L845" s="27" t="str">
        <f t="shared" si="13"/>
        <v>http://dx.doi.org/10.1201/b15034</v>
      </c>
    </row>
    <row r="846" spans="1:12" s="20" customFormat="1" x14ac:dyDescent="0.3">
      <c r="A846" s="16">
        <v>9781498773263</v>
      </c>
      <c r="B846" s="16">
        <v>9781498773249</v>
      </c>
      <c r="C846" s="17">
        <v>2016</v>
      </c>
      <c r="D846" s="18" t="s">
        <v>13239</v>
      </c>
      <c r="E846" s="18" t="s">
        <v>13240</v>
      </c>
      <c r="F846" s="18" t="s">
        <v>9872</v>
      </c>
      <c r="G846" s="18" t="s">
        <v>80</v>
      </c>
      <c r="H846" s="18" t="s">
        <v>9718</v>
      </c>
      <c r="I846" s="18" t="s">
        <v>13031</v>
      </c>
      <c r="J846" s="21" t="s">
        <v>16243</v>
      </c>
      <c r="K846" s="21" t="s">
        <v>16243</v>
      </c>
      <c r="L846" s="27" t="str">
        <f t="shared" si="13"/>
        <v>http://dx.doi.org/10.1201/9781315367095</v>
      </c>
    </row>
    <row r="847" spans="1:12" s="20" customFormat="1" x14ac:dyDescent="0.3">
      <c r="A847" s="16">
        <v>9781439839430</v>
      </c>
      <c r="B847" s="16">
        <v>9781439839423</v>
      </c>
      <c r="C847" s="17">
        <v>2011</v>
      </c>
      <c r="D847" s="18" t="s">
        <v>10820</v>
      </c>
      <c r="E847" s="18" t="s">
        <v>10412</v>
      </c>
      <c r="F847" s="18" t="s">
        <v>9772</v>
      </c>
      <c r="G847" s="18" t="s">
        <v>80</v>
      </c>
      <c r="H847" s="18" t="s">
        <v>9718</v>
      </c>
      <c r="I847" s="18" t="s">
        <v>9719</v>
      </c>
      <c r="J847" s="21" t="s">
        <v>16244</v>
      </c>
      <c r="K847" s="21" t="s">
        <v>16244</v>
      </c>
      <c r="L847" s="27" t="str">
        <f t="shared" si="13"/>
        <v>http://dx.doi.org/10.1201/b10867</v>
      </c>
    </row>
    <row r="848" spans="1:12" s="20" customFormat="1" x14ac:dyDescent="0.3">
      <c r="A848" s="16">
        <v>9781420004304</v>
      </c>
      <c r="B848" s="16">
        <v>9780849328015</v>
      </c>
      <c r="C848" s="17">
        <v>2012</v>
      </c>
      <c r="D848" s="18" t="s">
        <v>10411</v>
      </c>
      <c r="E848" s="18" t="s">
        <v>10412</v>
      </c>
      <c r="F848" s="18" t="s">
        <v>9772</v>
      </c>
      <c r="G848" s="18" t="s">
        <v>80</v>
      </c>
      <c r="H848" s="18" t="s">
        <v>9718</v>
      </c>
      <c r="I848" s="18" t="s">
        <v>9728</v>
      </c>
      <c r="J848" s="21" t="s">
        <v>16245</v>
      </c>
      <c r="K848" s="21" t="s">
        <v>16245</v>
      </c>
      <c r="L848" s="27" t="str">
        <f t="shared" si="13"/>
        <v>http://dx.doi.org/10.1201/b13091</v>
      </c>
    </row>
    <row r="849" spans="1:12" s="20" customFormat="1" x14ac:dyDescent="0.3">
      <c r="A849" s="16">
        <v>9781439839393</v>
      </c>
      <c r="B849" s="16">
        <v>9781439839386</v>
      </c>
      <c r="C849" s="17">
        <v>2011</v>
      </c>
      <c r="D849" s="18" t="s">
        <v>10819</v>
      </c>
      <c r="E849" s="18"/>
      <c r="F849" s="18" t="s">
        <v>9772</v>
      </c>
      <c r="G849" s="18" t="s">
        <v>80</v>
      </c>
      <c r="H849" s="18" t="s">
        <v>9718</v>
      </c>
      <c r="I849" s="18" t="s">
        <v>9728</v>
      </c>
      <c r="J849" s="21" t="s">
        <v>16246</v>
      </c>
      <c r="K849" s="21" t="s">
        <v>16246</v>
      </c>
      <c r="L849" s="27" t="str">
        <f t="shared" si="13"/>
        <v>http://dx.doi.org/10.1201/b10917</v>
      </c>
    </row>
    <row r="850" spans="1:12" s="20" customFormat="1" x14ac:dyDescent="0.3">
      <c r="A850" s="16">
        <v>9781439854556</v>
      </c>
      <c r="B850" s="16">
        <v>9781439854549</v>
      </c>
      <c r="C850" s="17">
        <v>2011</v>
      </c>
      <c r="D850" s="18" t="s">
        <v>10991</v>
      </c>
      <c r="E850" s="18" t="s">
        <v>10992</v>
      </c>
      <c r="F850" s="18" t="s">
        <v>9772</v>
      </c>
      <c r="G850" s="18" t="s">
        <v>80</v>
      </c>
      <c r="H850" s="18" t="s">
        <v>9718</v>
      </c>
      <c r="I850" s="18" t="s">
        <v>9719</v>
      </c>
      <c r="J850" s="21" t="s">
        <v>16247</v>
      </c>
      <c r="K850" s="21" t="s">
        <v>16247</v>
      </c>
      <c r="L850" s="27" t="str">
        <f t="shared" si="13"/>
        <v>http://dx.doi.org/10.1201/b11298</v>
      </c>
    </row>
    <row r="851" spans="1:12" s="20" customFormat="1" x14ac:dyDescent="0.3">
      <c r="A851" s="16">
        <v>9781498721059</v>
      </c>
      <c r="B851" s="16">
        <v>9781498721042</v>
      </c>
      <c r="C851" s="17">
        <v>2016</v>
      </c>
      <c r="D851" s="18" t="s">
        <v>10201</v>
      </c>
      <c r="E851" s="18" t="s">
        <v>10202</v>
      </c>
      <c r="F851" s="18" t="s">
        <v>9772</v>
      </c>
      <c r="G851" s="18" t="s">
        <v>2925</v>
      </c>
      <c r="H851" s="18" t="s">
        <v>9718</v>
      </c>
      <c r="I851" s="18" t="s">
        <v>9719</v>
      </c>
      <c r="J851" s="21" t="s">
        <v>16248</v>
      </c>
      <c r="K851" s="21" t="s">
        <v>16248</v>
      </c>
      <c r="L851" s="27" t="str">
        <f t="shared" si="13"/>
        <v>http://dx.doi.org/10.1201/9781315370910</v>
      </c>
    </row>
    <row r="852" spans="1:12" s="20" customFormat="1" x14ac:dyDescent="0.3">
      <c r="A852" s="16">
        <v>9781351689519</v>
      </c>
      <c r="B852" s="16">
        <v>9781482244151</v>
      </c>
      <c r="C852" s="17">
        <v>2017</v>
      </c>
      <c r="D852" s="18" t="s">
        <v>13104</v>
      </c>
      <c r="E852" s="18" t="s">
        <v>13105</v>
      </c>
      <c r="F852" s="18" t="s">
        <v>9772</v>
      </c>
      <c r="G852" s="18" t="s">
        <v>80</v>
      </c>
      <c r="H852" s="18" t="s">
        <v>9718</v>
      </c>
      <c r="I852" s="18" t="s">
        <v>13106</v>
      </c>
      <c r="J852" s="21" t="s">
        <v>16249</v>
      </c>
      <c r="K852" s="21" t="s">
        <v>16249</v>
      </c>
      <c r="L852" s="27" t="str">
        <f t="shared" si="13"/>
        <v>http://dx.doi.org/10.4324/9781315169620</v>
      </c>
    </row>
    <row r="853" spans="1:12" s="20" customFormat="1" x14ac:dyDescent="0.3">
      <c r="A853" s="16">
        <v>9781466562608</v>
      </c>
      <c r="B853" s="16">
        <v>9781926692975</v>
      </c>
      <c r="C853" s="17">
        <v>2011</v>
      </c>
      <c r="D853" s="18" t="s">
        <v>14339</v>
      </c>
      <c r="E853" s="18"/>
      <c r="F853" s="18" t="s">
        <v>9772</v>
      </c>
      <c r="G853" s="18" t="s">
        <v>2925</v>
      </c>
      <c r="H853" s="18" t="s">
        <v>9718</v>
      </c>
      <c r="I853" s="18" t="s">
        <v>9719</v>
      </c>
      <c r="J853" s="21" t="s">
        <v>16250</v>
      </c>
      <c r="K853" s="21" t="s">
        <v>16250</v>
      </c>
      <c r="L853" s="27" t="str">
        <f t="shared" si="13"/>
        <v>http://dx.doi.org/10.1201/b13126</v>
      </c>
    </row>
    <row r="854" spans="1:12" s="20" customFormat="1" x14ac:dyDescent="0.3">
      <c r="A854" s="16">
        <v>9781482215403</v>
      </c>
      <c r="B854" s="16">
        <v>9781482215397</v>
      </c>
      <c r="C854" s="17">
        <v>2016</v>
      </c>
      <c r="D854" s="18" t="s">
        <v>12106</v>
      </c>
      <c r="E854" s="18" t="s">
        <v>12107</v>
      </c>
      <c r="F854" s="18" t="s">
        <v>9772</v>
      </c>
      <c r="G854" s="18" t="s">
        <v>2925</v>
      </c>
      <c r="H854" s="18" t="s">
        <v>9718</v>
      </c>
      <c r="I854" s="18" t="s">
        <v>9719</v>
      </c>
      <c r="J854" s="21" t="s">
        <v>16251</v>
      </c>
      <c r="K854" s="21" t="s">
        <v>16251</v>
      </c>
      <c r="L854" s="27" t="str">
        <f t="shared" si="13"/>
        <v>http://dx.doi.org/10.1201/b19059</v>
      </c>
    </row>
    <row r="855" spans="1:12" s="20" customFormat="1" x14ac:dyDescent="0.3">
      <c r="A855" s="16">
        <v>9781439870778</v>
      </c>
      <c r="B855" s="16">
        <v>9781439870761</v>
      </c>
      <c r="C855" s="17">
        <v>2011</v>
      </c>
      <c r="D855" s="18" t="s">
        <v>13913</v>
      </c>
      <c r="E855" s="18" t="s">
        <v>13914</v>
      </c>
      <c r="F855" s="18" t="s">
        <v>9772</v>
      </c>
      <c r="G855" s="18" t="s">
        <v>80</v>
      </c>
      <c r="H855" s="18" t="s">
        <v>9718</v>
      </c>
      <c r="I855" s="18" t="s">
        <v>13106</v>
      </c>
      <c r="J855" s="21" t="s">
        <v>16252</v>
      </c>
      <c r="K855" s="21" t="s">
        <v>16252</v>
      </c>
      <c r="L855" s="27" t="str">
        <f t="shared" si="13"/>
        <v>http://dx.doi.org/10.1201/b11692</v>
      </c>
    </row>
    <row r="856" spans="1:12" s="20" customFormat="1" x14ac:dyDescent="0.3">
      <c r="A856" s="16">
        <v>9781482215229</v>
      </c>
      <c r="B856" s="16">
        <v>9781482215212</v>
      </c>
      <c r="C856" s="17">
        <v>2015</v>
      </c>
      <c r="D856" s="18" t="s">
        <v>12104</v>
      </c>
      <c r="E856" s="18" t="s">
        <v>12105</v>
      </c>
      <c r="F856" s="18" t="s">
        <v>9772</v>
      </c>
      <c r="G856" s="18" t="s">
        <v>80</v>
      </c>
      <c r="H856" s="18" t="s">
        <v>9718</v>
      </c>
      <c r="I856" s="18" t="s">
        <v>9728</v>
      </c>
      <c r="J856" s="21" t="s">
        <v>16253</v>
      </c>
      <c r="K856" s="21" t="s">
        <v>16253</v>
      </c>
      <c r="L856" s="27" t="str">
        <f t="shared" si="13"/>
        <v>http://dx.doi.org/10.1201/b19142</v>
      </c>
    </row>
    <row r="857" spans="1:12" s="20" customFormat="1" ht="22.8" x14ac:dyDescent="0.3">
      <c r="A857" s="16">
        <v>9781439881415</v>
      </c>
      <c r="B857" s="16">
        <v>9781439881392</v>
      </c>
      <c r="C857" s="17">
        <v>2013</v>
      </c>
      <c r="D857" s="18" t="s">
        <v>11313</v>
      </c>
      <c r="E857" s="18"/>
      <c r="F857" s="18" t="s">
        <v>9772</v>
      </c>
      <c r="G857" s="18" t="s">
        <v>2925</v>
      </c>
      <c r="H857" s="18" t="s">
        <v>10155</v>
      </c>
      <c r="I857" s="18" t="s">
        <v>9719</v>
      </c>
      <c r="J857" s="21" t="s">
        <v>16254</v>
      </c>
      <c r="K857" s="21" t="s">
        <v>16254</v>
      </c>
      <c r="L857" s="27" t="str">
        <f t="shared" si="13"/>
        <v>http://dx.doi.org/10.1201/b14935</v>
      </c>
    </row>
    <row r="858" spans="1:12" s="20" customFormat="1" ht="22.8" x14ac:dyDescent="0.3">
      <c r="A858" s="16">
        <v>9781439849477</v>
      </c>
      <c r="B858" s="16">
        <v>9781439849453</v>
      </c>
      <c r="C858" s="17">
        <v>2012</v>
      </c>
      <c r="D858" s="18" t="s">
        <v>10925</v>
      </c>
      <c r="E858" s="18"/>
      <c r="F858" s="18" t="s">
        <v>9772</v>
      </c>
      <c r="G858" s="18" t="s">
        <v>2925</v>
      </c>
      <c r="H858" s="18" t="s">
        <v>10926</v>
      </c>
      <c r="I858" s="18" t="s">
        <v>9729</v>
      </c>
      <c r="J858" s="21" t="s">
        <v>16255</v>
      </c>
      <c r="K858" s="21" t="s">
        <v>16255</v>
      </c>
      <c r="L858" s="27" t="str">
        <f t="shared" si="13"/>
        <v>http://dx.doi.org/10.1201/b11874</v>
      </c>
    </row>
    <row r="859" spans="1:12" s="20" customFormat="1" ht="22.8" x14ac:dyDescent="0.3">
      <c r="A859" s="16">
        <v>9781498729659</v>
      </c>
      <c r="B859" s="16">
        <v>9781498729642</v>
      </c>
      <c r="C859" s="17">
        <v>2016</v>
      </c>
      <c r="D859" s="18" t="s">
        <v>12639</v>
      </c>
      <c r="E859" s="18" t="s">
        <v>11835</v>
      </c>
      <c r="F859" s="18" t="s">
        <v>9772</v>
      </c>
      <c r="G859" s="18" t="s">
        <v>80</v>
      </c>
      <c r="H859" s="18" t="s">
        <v>9718</v>
      </c>
      <c r="I859" s="18" t="s">
        <v>9719</v>
      </c>
      <c r="J859" s="21" t="s">
        <v>16256</v>
      </c>
      <c r="K859" s="21" t="s">
        <v>16256</v>
      </c>
      <c r="L859" s="27" t="str">
        <f t="shared" si="13"/>
        <v>http://dx.doi.org/10.1201/b20614</v>
      </c>
    </row>
    <row r="860" spans="1:12" s="20" customFormat="1" ht="22.8" x14ac:dyDescent="0.3">
      <c r="A860" s="16">
        <v>9781466556898</v>
      </c>
      <c r="B860" s="16">
        <v>9781466556881</v>
      </c>
      <c r="C860" s="17">
        <v>2013</v>
      </c>
      <c r="D860" s="18" t="s">
        <v>14304</v>
      </c>
      <c r="E860" s="18" t="s">
        <v>14305</v>
      </c>
      <c r="F860" s="18" t="s">
        <v>9872</v>
      </c>
      <c r="G860" s="18" t="s">
        <v>80</v>
      </c>
      <c r="H860" s="18" t="s">
        <v>9718</v>
      </c>
      <c r="I860" s="18" t="s">
        <v>15405</v>
      </c>
      <c r="J860" s="21" t="s">
        <v>16257</v>
      </c>
      <c r="K860" s="21" t="s">
        <v>16257</v>
      </c>
      <c r="L860" s="27" t="str">
        <f t="shared" si="13"/>
        <v>http://dx.doi.org/10.1201/b14975</v>
      </c>
    </row>
    <row r="861" spans="1:12" s="20" customFormat="1" ht="22.8" x14ac:dyDescent="0.3">
      <c r="A861" s="16">
        <v>9781439845912</v>
      </c>
      <c r="B861" s="16">
        <v>9781439845905</v>
      </c>
      <c r="C861" s="17">
        <v>2012</v>
      </c>
      <c r="D861" s="18" t="s">
        <v>13735</v>
      </c>
      <c r="E861" s="18" t="s">
        <v>13736</v>
      </c>
      <c r="F861" s="18" t="s">
        <v>9872</v>
      </c>
      <c r="G861" s="18" t="s">
        <v>80</v>
      </c>
      <c r="H861" s="18" t="s">
        <v>9718</v>
      </c>
      <c r="I861" s="18" t="s">
        <v>15405</v>
      </c>
      <c r="J861" s="21" t="s">
        <v>16258</v>
      </c>
      <c r="K861" s="21" t="s">
        <v>16258</v>
      </c>
      <c r="L861" s="27" t="str">
        <f t="shared" si="13"/>
        <v>http://dx.doi.org/10.1201/b11655</v>
      </c>
    </row>
    <row r="862" spans="1:12" s="20" customFormat="1" x14ac:dyDescent="0.3">
      <c r="A862" s="16">
        <v>9781439878385</v>
      </c>
      <c r="B862" s="16">
        <v>9781439878378</v>
      </c>
      <c r="C862" s="17">
        <v>2012</v>
      </c>
      <c r="D862" s="18" t="s">
        <v>13977</v>
      </c>
      <c r="E862" s="18" t="s">
        <v>13978</v>
      </c>
      <c r="F862" s="18" t="s">
        <v>9872</v>
      </c>
      <c r="G862" s="18" t="s">
        <v>80</v>
      </c>
      <c r="H862" s="18" t="s">
        <v>9718</v>
      </c>
      <c r="I862" s="18" t="s">
        <v>9729</v>
      </c>
      <c r="J862" s="21" t="s">
        <v>16259</v>
      </c>
      <c r="K862" s="21" t="s">
        <v>16259</v>
      </c>
      <c r="L862" s="27" t="str">
        <f t="shared" si="13"/>
        <v>http://dx.doi.org/10.1201/b12880</v>
      </c>
    </row>
    <row r="863" spans="1:12" s="20" customFormat="1" ht="22.8" x14ac:dyDescent="0.3">
      <c r="A863" s="16">
        <v>9781482213201</v>
      </c>
      <c r="B863" s="16">
        <v>9781138000254</v>
      </c>
      <c r="C863" s="17">
        <v>2013</v>
      </c>
      <c r="D863" s="18" t="s">
        <v>14634</v>
      </c>
      <c r="E863" s="18" t="s">
        <v>14635</v>
      </c>
      <c r="F863" s="18" t="s">
        <v>516</v>
      </c>
      <c r="G863" s="18" t="s">
        <v>2925</v>
      </c>
      <c r="H863" s="18" t="s">
        <v>9718</v>
      </c>
      <c r="I863" s="18" t="s">
        <v>12971</v>
      </c>
      <c r="J863" s="21" t="s">
        <v>16260</v>
      </c>
      <c r="K863" s="21" t="s">
        <v>16260</v>
      </c>
      <c r="L863" s="27" t="str">
        <f t="shared" si="13"/>
        <v>http://dx.doi.org/10.1201/b14768</v>
      </c>
    </row>
    <row r="864" spans="1:12" s="20" customFormat="1" x14ac:dyDescent="0.3">
      <c r="A864" s="16">
        <v>9781439867457</v>
      </c>
      <c r="B864" s="16">
        <v>9781439867341</v>
      </c>
      <c r="C864" s="17">
        <v>2012</v>
      </c>
      <c r="D864" s="18" t="s">
        <v>11127</v>
      </c>
      <c r="E864" s="18"/>
      <c r="F864" s="18" t="s">
        <v>516</v>
      </c>
      <c r="G864" s="18" t="s">
        <v>80</v>
      </c>
      <c r="H864" s="18" t="s">
        <v>9718</v>
      </c>
      <c r="I864" s="18" t="s">
        <v>12933</v>
      </c>
      <c r="J864" s="21" t="s">
        <v>16261</v>
      </c>
      <c r="K864" s="21" t="s">
        <v>16261</v>
      </c>
      <c r="L864" s="27" t="str">
        <f t="shared" si="13"/>
        <v>http://dx.doi.org/10.1201/b12665</v>
      </c>
    </row>
    <row r="865" spans="1:12" s="20" customFormat="1" ht="22.8" x14ac:dyDescent="0.3">
      <c r="A865" s="16">
        <v>9781466552173</v>
      </c>
      <c r="B865" s="16">
        <v>9781466552166</v>
      </c>
      <c r="C865" s="17">
        <v>2012</v>
      </c>
      <c r="D865" s="18" t="s">
        <v>14272</v>
      </c>
      <c r="E865" s="18" t="s">
        <v>12173</v>
      </c>
      <c r="F865" s="18" t="s">
        <v>516</v>
      </c>
      <c r="G865" s="18" t="s">
        <v>2925</v>
      </c>
      <c r="H865" s="18" t="s">
        <v>11568</v>
      </c>
      <c r="I865" s="18" t="s">
        <v>12937</v>
      </c>
      <c r="J865" s="21" t="s">
        <v>16262</v>
      </c>
      <c r="K865" s="21" t="s">
        <v>16262</v>
      </c>
      <c r="L865" s="27" t="str">
        <f t="shared" si="13"/>
        <v>http://dx.doi.org/10.1201/b12661</v>
      </c>
    </row>
    <row r="866" spans="1:12" s="20" customFormat="1" x14ac:dyDescent="0.3">
      <c r="A866" s="16">
        <v>9781498716345</v>
      </c>
      <c r="B866" s="16">
        <v>9781498716338</v>
      </c>
      <c r="C866" s="17">
        <v>2015</v>
      </c>
      <c r="D866" s="18" t="s">
        <v>12571</v>
      </c>
      <c r="E866" s="18" t="s">
        <v>12572</v>
      </c>
      <c r="F866" s="18" t="s">
        <v>9772</v>
      </c>
      <c r="G866" s="18" t="s">
        <v>2925</v>
      </c>
      <c r="H866" s="18" t="s">
        <v>9718</v>
      </c>
      <c r="I866" s="18" t="s">
        <v>9735</v>
      </c>
      <c r="J866" s="21" t="s">
        <v>16263</v>
      </c>
      <c r="K866" s="21" t="s">
        <v>16263</v>
      </c>
      <c r="L866" s="27" t="str">
        <f t="shared" si="13"/>
        <v>http://dx.doi.org/10.1201/b19396</v>
      </c>
    </row>
    <row r="867" spans="1:12" s="20" customFormat="1" ht="22.8" x14ac:dyDescent="0.3">
      <c r="A867" s="16">
        <v>9781439816684</v>
      </c>
      <c r="B867" s="16">
        <v>9781439816677</v>
      </c>
      <c r="C867" s="17">
        <v>2012</v>
      </c>
      <c r="D867" s="18" t="s">
        <v>13599</v>
      </c>
      <c r="E867" s="18" t="s">
        <v>13600</v>
      </c>
      <c r="F867" s="18" t="s">
        <v>516</v>
      </c>
      <c r="G867" s="18" t="s">
        <v>2925</v>
      </c>
      <c r="H867" s="18" t="s">
        <v>13373</v>
      </c>
      <c r="I867" s="18" t="s">
        <v>12937</v>
      </c>
      <c r="J867" s="21" t="s">
        <v>16264</v>
      </c>
      <c r="K867" s="21" t="s">
        <v>16264</v>
      </c>
      <c r="L867" s="27" t="str">
        <f t="shared" si="13"/>
        <v>http://dx.doi.org/10.1201/b12672</v>
      </c>
    </row>
    <row r="868" spans="1:12" s="20" customFormat="1" x14ac:dyDescent="0.3">
      <c r="A868" s="16">
        <v>9789814669900</v>
      </c>
      <c r="B868" s="16">
        <v>9789814669894</v>
      </c>
      <c r="C868" s="17">
        <v>2016</v>
      </c>
      <c r="D868" s="18" t="s">
        <v>10034</v>
      </c>
      <c r="E868" s="18"/>
      <c r="F868" s="18" t="s">
        <v>9772</v>
      </c>
      <c r="G868" s="18" t="s">
        <v>2925</v>
      </c>
      <c r="H868" s="18" t="s">
        <v>9718</v>
      </c>
      <c r="I868" s="18" t="s">
        <v>9728</v>
      </c>
      <c r="J868" s="21" t="s">
        <v>16265</v>
      </c>
      <c r="K868" s="21" t="s">
        <v>16265</v>
      </c>
      <c r="L868" s="27" t="str">
        <f t="shared" si="13"/>
        <v>http://dx.doi.org/10.1201/9781315364759</v>
      </c>
    </row>
    <row r="869" spans="1:12" s="20" customFormat="1" x14ac:dyDescent="0.3">
      <c r="A869" s="16">
        <v>9781351797399</v>
      </c>
      <c r="B869" s="16">
        <v>9789814745888</v>
      </c>
      <c r="C869" s="17">
        <v>2017</v>
      </c>
      <c r="D869" s="18" t="s">
        <v>9970</v>
      </c>
      <c r="E869" s="18"/>
      <c r="F869" s="18" t="s">
        <v>9772</v>
      </c>
      <c r="G869" s="18" t="s">
        <v>2925</v>
      </c>
      <c r="H869" s="18" t="s">
        <v>9718</v>
      </c>
      <c r="I869" s="18" t="s">
        <v>9728</v>
      </c>
      <c r="J869" s="21" t="s">
        <v>16266</v>
      </c>
      <c r="K869" s="21" t="s">
        <v>16266</v>
      </c>
      <c r="L869" s="27" t="str">
        <f t="shared" si="13"/>
        <v>http://dx.doi.org/10.1201/9781315206554</v>
      </c>
    </row>
    <row r="870" spans="1:12" s="20" customFormat="1" x14ac:dyDescent="0.3">
      <c r="A870" s="16">
        <v>9781466580480</v>
      </c>
      <c r="B870" s="16">
        <v>9781466580473</v>
      </c>
      <c r="C870" s="17">
        <v>2014</v>
      </c>
      <c r="D870" s="18" t="s">
        <v>14457</v>
      </c>
      <c r="E870" s="18" t="s">
        <v>14458</v>
      </c>
      <c r="F870" s="18" t="s">
        <v>516</v>
      </c>
      <c r="G870" s="18" t="s">
        <v>80</v>
      </c>
      <c r="H870" s="18" t="s">
        <v>9718</v>
      </c>
      <c r="I870" s="18" t="s">
        <v>12933</v>
      </c>
      <c r="J870" s="21" t="s">
        <v>16267</v>
      </c>
      <c r="K870" s="21" t="s">
        <v>16267</v>
      </c>
      <c r="L870" s="27" t="str">
        <f t="shared" si="13"/>
        <v>http://dx.doi.org/10.1201/b16765</v>
      </c>
    </row>
    <row r="871" spans="1:12" s="20" customFormat="1" x14ac:dyDescent="0.3">
      <c r="A871" s="16">
        <v>9781439821220</v>
      </c>
      <c r="B871" s="16">
        <v>9781439821190</v>
      </c>
      <c r="C871" s="17">
        <v>2011</v>
      </c>
      <c r="D871" s="18" t="s">
        <v>13623</v>
      </c>
      <c r="E871" s="18" t="s">
        <v>13624</v>
      </c>
      <c r="F871" s="18" t="s">
        <v>9772</v>
      </c>
      <c r="G871" s="18" t="s">
        <v>80</v>
      </c>
      <c r="H871" s="18" t="s">
        <v>9718</v>
      </c>
      <c r="I871" s="18" t="s">
        <v>13106</v>
      </c>
      <c r="J871" s="21" t="s">
        <v>16268</v>
      </c>
      <c r="K871" s="21" t="s">
        <v>16268</v>
      </c>
      <c r="L871" s="27" t="str">
        <f t="shared" si="13"/>
        <v>http://dx.doi.org/10.1201/b11193</v>
      </c>
    </row>
    <row r="872" spans="1:12" s="20" customFormat="1" ht="22.8" x14ac:dyDescent="0.3">
      <c r="A872" s="16">
        <v>9781315410005</v>
      </c>
      <c r="B872" s="16">
        <v>9781498776677</v>
      </c>
      <c r="C872" s="17">
        <v>2017</v>
      </c>
      <c r="D872" s="18" t="s">
        <v>13427</v>
      </c>
      <c r="E872" s="18" t="s">
        <v>13428</v>
      </c>
      <c r="F872" s="18" t="s">
        <v>9872</v>
      </c>
      <c r="G872" s="18" t="s">
        <v>80</v>
      </c>
      <c r="H872" s="18" t="s">
        <v>9718</v>
      </c>
      <c r="I872" s="18" t="s">
        <v>15405</v>
      </c>
      <c r="J872" s="21" t="s">
        <v>16269</v>
      </c>
      <c r="K872" s="21" t="s">
        <v>16269</v>
      </c>
      <c r="L872" s="27" t="str">
        <f t="shared" si="13"/>
        <v>http://dx.doi.org/10.1201/9781315410012</v>
      </c>
    </row>
    <row r="873" spans="1:12" s="20" customFormat="1" ht="22.8" x14ac:dyDescent="0.3">
      <c r="A873" s="16">
        <v>9781584887317</v>
      </c>
      <c r="B873" s="16">
        <v>9781584887300</v>
      </c>
      <c r="C873" s="17">
        <v>2012</v>
      </c>
      <c r="D873" s="18" t="s">
        <v>12722</v>
      </c>
      <c r="E873" s="18" t="s">
        <v>12723</v>
      </c>
      <c r="F873" s="18" t="s">
        <v>9772</v>
      </c>
      <c r="G873" s="18" t="s">
        <v>2925</v>
      </c>
      <c r="H873" s="18" t="s">
        <v>9895</v>
      </c>
      <c r="I873" s="18" t="s">
        <v>9719</v>
      </c>
      <c r="J873" s="21" t="s">
        <v>16270</v>
      </c>
      <c r="K873" s="21" t="s">
        <v>16270</v>
      </c>
      <c r="L873" s="27" t="str">
        <f t="shared" si="13"/>
        <v>http://dx.doi.org/10.1201/b12987</v>
      </c>
    </row>
    <row r="874" spans="1:12" s="20" customFormat="1" ht="34.200000000000003" x14ac:dyDescent="0.3">
      <c r="A874" s="16">
        <v>9781498746465</v>
      </c>
      <c r="B874" s="16">
        <v>9781498746441</v>
      </c>
      <c r="C874" s="17">
        <v>2016</v>
      </c>
      <c r="D874" s="18" t="s">
        <v>12690</v>
      </c>
      <c r="E874" s="18" t="s">
        <v>12691</v>
      </c>
      <c r="F874" s="18" t="s">
        <v>9772</v>
      </c>
      <c r="G874" s="18" t="s">
        <v>22</v>
      </c>
      <c r="H874" s="18" t="s">
        <v>9820</v>
      </c>
      <c r="I874" s="18" t="s">
        <v>9735</v>
      </c>
      <c r="J874" s="21" t="s">
        <v>16271</v>
      </c>
      <c r="K874" s="21" t="s">
        <v>16271</v>
      </c>
      <c r="L874" s="27" t="str">
        <f t="shared" si="13"/>
        <v>http://dx.doi.org/10.1201/b20368</v>
      </c>
    </row>
    <row r="875" spans="1:12" s="20" customFormat="1" ht="22.8" x14ac:dyDescent="0.3">
      <c r="A875" s="16">
        <v>9781498742351</v>
      </c>
      <c r="B875" s="16">
        <v>9781498742344</v>
      </c>
      <c r="C875" s="17">
        <v>2016</v>
      </c>
      <c r="D875" s="18" t="s">
        <v>13280</v>
      </c>
      <c r="E875" s="18" t="s">
        <v>13281</v>
      </c>
      <c r="F875" s="18" t="s">
        <v>9872</v>
      </c>
      <c r="G875" s="18" t="s">
        <v>2925</v>
      </c>
      <c r="H875" s="18" t="s">
        <v>13278</v>
      </c>
      <c r="I875" s="18" t="s">
        <v>15405</v>
      </c>
      <c r="J875" s="21" t="s">
        <v>16272</v>
      </c>
      <c r="K875" s="21" t="s">
        <v>16272</v>
      </c>
      <c r="L875" s="27" t="str">
        <f t="shared" si="13"/>
        <v>http://dx.doi.org/10.1201/9781315369112</v>
      </c>
    </row>
    <row r="876" spans="1:12" s="20" customFormat="1" x14ac:dyDescent="0.3">
      <c r="A876" s="16">
        <v>9781315389318</v>
      </c>
      <c r="B876" s="16">
        <v>9781138032637</v>
      </c>
      <c r="C876" s="17">
        <v>2017</v>
      </c>
      <c r="D876" s="18" t="s">
        <v>13414</v>
      </c>
      <c r="E876" s="18" t="s">
        <v>13415</v>
      </c>
      <c r="F876" s="18" t="s">
        <v>9872</v>
      </c>
      <c r="G876" s="18" t="s">
        <v>80</v>
      </c>
      <c r="H876" s="18" t="s">
        <v>9718</v>
      </c>
      <c r="I876" s="18" t="s">
        <v>13035</v>
      </c>
      <c r="J876" s="21" t="s">
        <v>16273</v>
      </c>
      <c r="K876" s="21" t="s">
        <v>16273</v>
      </c>
      <c r="L876" s="27" t="str">
        <f t="shared" si="13"/>
        <v>http://dx.doi.org/10.1201/9781315389325</v>
      </c>
    </row>
    <row r="877" spans="1:12" s="20" customFormat="1" x14ac:dyDescent="0.3">
      <c r="A877" s="16">
        <v>9781771884426</v>
      </c>
      <c r="B877" s="16">
        <v>9781771884419</v>
      </c>
      <c r="C877" s="17">
        <v>2016</v>
      </c>
      <c r="D877" s="18" t="s">
        <v>13209</v>
      </c>
      <c r="E877" s="18" t="s">
        <v>13210</v>
      </c>
      <c r="F877" s="18" t="s">
        <v>9772</v>
      </c>
      <c r="G877" s="18" t="s">
        <v>2925</v>
      </c>
      <c r="H877" s="18" t="s">
        <v>9718</v>
      </c>
      <c r="I877" s="18" t="s">
        <v>13206</v>
      </c>
      <c r="J877" s="21" t="s">
        <v>16274</v>
      </c>
      <c r="K877" s="21" t="s">
        <v>16274</v>
      </c>
      <c r="L877" s="27" t="str">
        <f t="shared" si="13"/>
        <v>http://dx.doi.org/10.1201/9781315366005</v>
      </c>
    </row>
    <row r="878" spans="1:12" s="20" customFormat="1" x14ac:dyDescent="0.3">
      <c r="A878" s="16">
        <v>9789814745505</v>
      </c>
      <c r="B878" s="16">
        <v>9789814745499</v>
      </c>
      <c r="C878" s="17">
        <v>2016</v>
      </c>
      <c r="D878" s="18" t="s">
        <v>10018</v>
      </c>
      <c r="E878" s="18" t="s">
        <v>10019</v>
      </c>
      <c r="F878" s="18" t="s">
        <v>9772</v>
      </c>
      <c r="G878" s="18" t="s">
        <v>2925</v>
      </c>
      <c r="H878" s="18" t="s">
        <v>9718</v>
      </c>
      <c r="I878" s="18" t="s">
        <v>9728</v>
      </c>
      <c r="J878" s="21" t="s">
        <v>16275</v>
      </c>
      <c r="K878" s="21" t="s">
        <v>16275</v>
      </c>
      <c r="L878" s="27" t="str">
        <f t="shared" si="13"/>
        <v>http://dx.doi.org/10.1201/9781315364513</v>
      </c>
    </row>
    <row r="879" spans="1:12" s="20" customFormat="1" ht="34.200000000000003" x14ac:dyDescent="0.3">
      <c r="A879" s="16">
        <v>9781466583238</v>
      </c>
      <c r="B879" s="16">
        <v>9781466583221</v>
      </c>
      <c r="C879" s="17">
        <v>2014</v>
      </c>
      <c r="D879" s="18" t="s">
        <v>14469</v>
      </c>
      <c r="E879" s="18" t="s">
        <v>14470</v>
      </c>
      <c r="F879" s="18" t="s">
        <v>9772</v>
      </c>
      <c r="G879" s="18" t="s">
        <v>136</v>
      </c>
      <c r="H879" s="18" t="s">
        <v>9794</v>
      </c>
      <c r="I879" s="18" t="s">
        <v>12971</v>
      </c>
      <c r="J879" s="21" t="s">
        <v>16276</v>
      </c>
      <c r="K879" s="21" t="s">
        <v>16276</v>
      </c>
      <c r="L879" s="27" t="str">
        <f t="shared" si="13"/>
        <v>http://dx.doi.org/10.1201/b17116</v>
      </c>
    </row>
    <row r="880" spans="1:12" s="20" customFormat="1" x14ac:dyDescent="0.3">
      <c r="A880" s="16">
        <v>9781439804780</v>
      </c>
      <c r="B880" s="16">
        <v>9781439804773</v>
      </c>
      <c r="C880" s="17">
        <v>2011</v>
      </c>
      <c r="D880" s="18" t="s">
        <v>10541</v>
      </c>
      <c r="E880" s="18"/>
      <c r="F880" s="18" t="s">
        <v>9772</v>
      </c>
      <c r="G880" s="18" t="s">
        <v>2925</v>
      </c>
      <c r="H880" s="18" t="s">
        <v>9718</v>
      </c>
      <c r="I880" s="18" t="s">
        <v>9728</v>
      </c>
      <c r="J880" s="21" t="s">
        <v>16277</v>
      </c>
      <c r="K880" s="21" t="s">
        <v>16277</v>
      </c>
      <c r="L880" s="27" t="str">
        <f t="shared" si="13"/>
        <v>http://dx.doi.org/10.1201/b10845</v>
      </c>
    </row>
    <row r="881" spans="1:12" s="20" customFormat="1" x14ac:dyDescent="0.3">
      <c r="A881" s="16">
        <v>9781498703925</v>
      </c>
      <c r="B881" s="16">
        <v>9781498703918</v>
      </c>
      <c r="C881" s="17">
        <v>2015</v>
      </c>
      <c r="D881" s="18" t="s">
        <v>14972</v>
      </c>
      <c r="E881" s="18"/>
      <c r="F881" s="18" t="s">
        <v>10417</v>
      </c>
      <c r="G881" s="18" t="s">
        <v>80</v>
      </c>
      <c r="H881" s="18" t="s">
        <v>9718</v>
      </c>
      <c r="I881" s="18" t="s">
        <v>12935</v>
      </c>
      <c r="J881" s="21" t="s">
        <v>16278</v>
      </c>
      <c r="K881" s="21" t="s">
        <v>16278</v>
      </c>
      <c r="L881" s="27" t="str">
        <f t="shared" si="13"/>
        <v>http://dx.doi.org/10.1201/b18687</v>
      </c>
    </row>
    <row r="882" spans="1:12" s="20" customFormat="1" x14ac:dyDescent="0.3">
      <c r="A882" s="16">
        <v>9781482225051</v>
      </c>
      <c r="B882" s="16">
        <v>9781482225044</v>
      </c>
      <c r="C882" s="17">
        <v>2013</v>
      </c>
      <c r="D882" s="18" t="s">
        <v>14718</v>
      </c>
      <c r="E882" s="18" t="s">
        <v>13391</v>
      </c>
      <c r="F882" s="18" t="s">
        <v>10417</v>
      </c>
      <c r="G882" s="18" t="s">
        <v>80</v>
      </c>
      <c r="H882" s="18" t="s">
        <v>9718</v>
      </c>
      <c r="I882" s="18" t="s">
        <v>12935</v>
      </c>
      <c r="J882" s="21" t="s">
        <v>16279</v>
      </c>
      <c r="K882" s="21" t="s">
        <v>16279</v>
      </c>
      <c r="L882" s="27" t="str">
        <f t="shared" si="13"/>
        <v>http://dx.doi.org/10.1201/b16122</v>
      </c>
    </row>
    <row r="883" spans="1:12" s="20" customFormat="1" x14ac:dyDescent="0.3">
      <c r="A883" s="16">
        <v>9781482237535</v>
      </c>
      <c r="B883" s="16">
        <v>9781482237528</v>
      </c>
      <c r="C883" s="17">
        <v>2015</v>
      </c>
      <c r="D883" s="18" t="s">
        <v>14807</v>
      </c>
      <c r="E883" s="18"/>
      <c r="F883" s="18" t="s">
        <v>10417</v>
      </c>
      <c r="G883" s="18" t="s">
        <v>80</v>
      </c>
      <c r="H883" s="18" t="s">
        <v>9718</v>
      </c>
      <c r="I883" s="18" t="s">
        <v>12935</v>
      </c>
      <c r="J883" s="21" t="s">
        <v>16280</v>
      </c>
      <c r="K883" s="21" t="s">
        <v>16280</v>
      </c>
      <c r="L883" s="27" t="str">
        <f t="shared" si="13"/>
        <v>http://dx.doi.org/10.1201/b18754</v>
      </c>
    </row>
    <row r="884" spans="1:12" s="20" customFormat="1" x14ac:dyDescent="0.3">
      <c r="A884" s="16">
        <v>9781841848570</v>
      </c>
      <c r="B884" s="16">
        <v>9781841848556</v>
      </c>
      <c r="C884" s="17">
        <v>2012</v>
      </c>
      <c r="D884" s="18" t="s">
        <v>12747</v>
      </c>
      <c r="E884" s="18"/>
      <c r="F884" s="18" t="s">
        <v>10417</v>
      </c>
      <c r="G884" s="18" t="s">
        <v>80</v>
      </c>
      <c r="H884" s="18" t="s">
        <v>9718</v>
      </c>
      <c r="I884" s="18" t="s">
        <v>9728</v>
      </c>
      <c r="J884" s="21" t="s">
        <v>16281</v>
      </c>
      <c r="K884" s="21" t="s">
        <v>16281</v>
      </c>
      <c r="L884" s="27" t="str">
        <f t="shared" si="13"/>
        <v>http://dx.doi.org/10.3109/9781841848570</v>
      </c>
    </row>
    <row r="885" spans="1:12" s="20" customFormat="1" ht="22.8" x14ac:dyDescent="0.3">
      <c r="A885" s="16">
        <v>9781482253276</v>
      </c>
      <c r="B885" s="16">
        <v>9781482253269</v>
      </c>
      <c r="C885" s="17">
        <v>2015</v>
      </c>
      <c r="D885" s="18" t="s">
        <v>12366</v>
      </c>
      <c r="E885" s="18"/>
      <c r="F885" s="18" t="s">
        <v>516</v>
      </c>
      <c r="G885" s="18" t="s">
        <v>80</v>
      </c>
      <c r="H885" s="18" t="s">
        <v>10655</v>
      </c>
      <c r="I885" s="18" t="s">
        <v>9728</v>
      </c>
      <c r="J885" s="21" t="s">
        <v>16282</v>
      </c>
      <c r="K885" s="21" t="s">
        <v>16282</v>
      </c>
      <c r="L885" s="27" t="str">
        <f t="shared" si="13"/>
        <v>http://dx.doi.org/10.1201/b19107</v>
      </c>
    </row>
    <row r="886" spans="1:12" s="20" customFormat="1" x14ac:dyDescent="0.3">
      <c r="A886" s="16">
        <v>9781482234060</v>
      </c>
      <c r="B886" s="16">
        <v>9781482234053</v>
      </c>
      <c r="C886" s="17">
        <v>2015</v>
      </c>
      <c r="D886" s="18" t="s">
        <v>14788</v>
      </c>
      <c r="E886" s="18"/>
      <c r="F886" s="18" t="s">
        <v>10417</v>
      </c>
      <c r="G886" s="18" t="s">
        <v>80</v>
      </c>
      <c r="H886" s="18" t="s">
        <v>9718</v>
      </c>
      <c r="I886" s="18" t="s">
        <v>12935</v>
      </c>
      <c r="J886" s="21" t="s">
        <v>16283</v>
      </c>
      <c r="K886" s="21" t="s">
        <v>16283</v>
      </c>
      <c r="L886" s="27" t="str">
        <f t="shared" si="13"/>
        <v>http://dx.doi.org/10.1201/b18594</v>
      </c>
    </row>
    <row r="887" spans="1:12" s="20" customFormat="1" ht="22.8" x14ac:dyDescent="0.3">
      <c r="A887" s="16">
        <v>9781584888055</v>
      </c>
      <c r="B887" s="16">
        <v>9781584888048</v>
      </c>
      <c r="C887" s="17">
        <v>2011</v>
      </c>
      <c r="D887" s="18" t="s">
        <v>15155</v>
      </c>
      <c r="E887" s="18" t="s">
        <v>15156</v>
      </c>
      <c r="F887" s="18" t="s">
        <v>9772</v>
      </c>
      <c r="G887" s="18" t="s">
        <v>80</v>
      </c>
      <c r="H887" s="18" t="s">
        <v>9835</v>
      </c>
      <c r="I887" s="18" t="s">
        <v>13031</v>
      </c>
      <c r="J887" s="21" t="s">
        <v>16284</v>
      </c>
      <c r="K887" s="21" t="s">
        <v>16284</v>
      </c>
      <c r="L887" s="27" t="str">
        <f t="shared" si="13"/>
        <v>http://dx.doi.org/10.1201/b11039</v>
      </c>
    </row>
    <row r="888" spans="1:12" s="20" customFormat="1" ht="22.8" x14ac:dyDescent="0.3">
      <c r="A888" s="16">
        <v>9781466505483</v>
      </c>
      <c r="B888" s="16">
        <v>9781466505476</v>
      </c>
      <c r="C888" s="17">
        <v>2015</v>
      </c>
      <c r="D888" s="18" t="s">
        <v>14193</v>
      </c>
      <c r="E888" s="18" t="s">
        <v>14194</v>
      </c>
      <c r="F888" s="18" t="s">
        <v>9772</v>
      </c>
      <c r="G888" s="18" t="s">
        <v>2925</v>
      </c>
      <c r="H888" s="18" t="s">
        <v>9835</v>
      </c>
      <c r="I888" s="18" t="s">
        <v>13035</v>
      </c>
      <c r="J888" s="21" t="s">
        <v>16285</v>
      </c>
      <c r="K888" s="21" t="s">
        <v>16285</v>
      </c>
      <c r="L888" s="27" t="str">
        <f t="shared" si="13"/>
        <v>http://dx.doi.org/10.1201/b19001</v>
      </c>
    </row>
    <row r="889" spans="1:12" s="20" customFormat="1" ht="22.8" x14ac:dyDescent="0.3">
      <c r="A889" s="16">
        <v>9781466558168</v>
      </c>
      <c r="B889" s="16">
        <v>9781466558151</v>
      </c>
      <c r="C889" s="17">
        <v>2015</v>
      </c>
      <c r="D889" s="18" t="s">
        <v>11604</v>
      </c>
      <c r="E889" s="18"/>
      <c r="F889" s="18" t="s">
        <v>9772</v>
      </c>
      <c r="G889" s="18" t="s">
        <v>508</v>
      </c>
      <c r="H889" s="18" t="s">
        <v>9835</v>
      </c>
      <c r="I889" s="18" t="s">
        <v>9728</v>
      </c>
      <c r="J889" s="21" t="s">
        <v>16286</v>
      </c>
      <c r="K889" s="21" t="s">
        <v>16286</v>
      </c>
      <c r="L889" s="27" t="str">
        <f t="shared" si="13"/>
        <v>http://dx.doi.org/10.1201/b18202</v>
      </c>
    </row>
    <row r="890" spans="1:12" s="20" customFormat="1" x14ac:dyDescent="0.3">
      <c r="A890" s="16">
        <v>9781439820193</v>
      </c>
      <c r="B890" s="16">
        <v>9781439820186</v>
      </c>
      <c r="C890" s="17">
        <v>2015</v>
      </c>
      <c r="D890" s="18" t="s">
        <v>13620</v>
      </c>
      <c r="E890" s="18" t="s">
        <v>13621</v>
      </c>
      <c r="F890" s="18" t="s">
        <v>516</v>
      </c>
      <c r="G890" s="18" t="s">
        <v>80</v>
      </c>
      <c r="H890" s="18" t="s">
        <v>9718</v>
      </c>
      <c r="I890" s="18" t="s">
        <v>12933</v>
      </c>
      <c r="J890" s="21" t="s">
        <v>16287</v>
      </c>
      <c r="K890" s="21" t="s">
        <v>16287</v>
      </c>
      <c r="L890" s="27" t="str">
        <f t="shared" si="13"/>
        <v>http://dx.doi.org/10.1201/b17947</v>
      </c>
    </row>
    <row r="891" spans="1:12" s="20" customFormat="1" ht="22.8" x14ac:dyDescent="0.3">
      <c r="A891" s="16">
        <v>9781439846353</v>
      </c>
      <c r="B891" s="16">
        <v>9781439846346</v>
      </c>
      <c r="C891" s="17">
        <v>2012</v>
      </c>
      <c r="D891" s="18" t="s">
        <v>10888</v>
      </c>
      <c r="E891" s="18"/>
      <c r="F891" s="18" t="s">
        <v>9772</v>
      </c>
      <c r="G891" s="18" t="s">
        <v>2925</v>
      </c>
      <c r="H891" s="18" t="s">
        <v>9835</v>
      </c>
      <c r="I891" s="18" t="s">
        <v>9728</v>
      </c>
      <c r="J891" s="21" t="s">
        <v>16288</v>
      </c>
      <c r="K891" s="21" t="s">
        <v>16288</v>
      </c>
      <c r="L891" s="27" t="str">
        <f t="shared" si="13"/>
        <v>http://dx.doi.org/10.1201/b12277</v>
      </c>
    </row>
    <row r="892" spans="1:12" s="20" customFormat="1" ht="34.200000000000003" x14ac:dyDescent="0.3">
      <c r="A892" s="16">
        <v>9781439861431</v>
      </c>
      <c r="B892" s="16">
        <v>9781439861424</v>
      </c>
      <c r="C892" s="17">
        <v>2014</v>
      </c>
      <c r="D892" s="18" t="s">
        <v>11064</v>
      </c>
      <c r="E892" s="18" t="s">
        <v>11065</v>
      </c>
      <c r="F892" s="18" t="s">
        <v>9772</v>
      </c>
      <c r="G892" s="18" t="s">
        <v>136</v>
      </c>
      <c r="H892" s="18" t="s">
        <v>9794</v>
      </c>
      <c r="I892" s="18" t="s">
        <v>9728</v>
      </c>
      <c r="J892" s="21" t="s">
        <v>16289</v>
      </c>
      <c r="K892" s="21" t="s">
        <v>16289</v>
      </c>
      <c r="L892" s="27" t="str">
        <f t="shared" si="13"/>
        <v>http://dx.doi.org/10.1201/b17537</v>
      </c>
    </row>
    <row r="893" spans="1:12" s="20" customFormat="1" ht="22.8" x14ac:dyDescent="0.3">
      <c r="A893" s="16">
        <v>9781439807422</v>
      </c>
      <c r="B893" s="16">
        <v>9781439807415</v>
      </c>
      <c r="C893" s="17">
        <v>2013</v>
      </c>
      <c r="D893" s="18" t="s">
        <v>13564</v>
      </c>
      <c r="E893" s="18" t="s">
        <v>13565</v>
      </c>
      <c r="F893" s="18" t="s">
        <v>516</v>
      </c>
      <c r="G893" s="18" t="s">
        <v>80</v>
      </c>
      <c r="H893" s="18" t="s">
        <v>12442</v>
      </c>
      <c r="I893" s="18" t="s">
        <v>12933</v>
      </c>
      <c r="J893" s="21" t="s">
        <v>16290</v>
      </c>
      <c r="K893" s="21" t="s">
        <v>16290</v>
      </c>
      <c r="L893" s="27" t="str">
        <f t="shared" si="13"/>
        <v>http://dx.doi.org/10.1201/b15588</v>
      </c>
    </row>
    <row r="894" spans="1:12" s="20" customFormat="1" x14ac:dyDescent="0.3">
      <c r="A894" s="16">
        <v>9781498733540</v>
      </c>
      <c r="B894" s="16">
        <v>9781498733526</v>
      </c>
      <c r="C894" s="17">
        <v>2016</v>
      </c>
      <c r="D894" s="18" t="s">
        <v>13296</v>
      </c>
      <c r="E894" s="18" t="s">
        <v>13297</v>
      </c>
      <c r="F894" s="18" t="s">
        <v>516</v>
      </c>
      <c r="G894" s="18" t="s">
        <v>80</v>
      </c>
      <c r="H894" s="18" t="s">
        <v>13298</v>
      </c>
      <c r="I894" s="18" t="s">
        <v>12933</v>
      </c>
      <c r="J894" s="21" t="s">
        <v>16291</v>
      </c>
      <c r="K894" s="21" t="s">
        <v>16291</v>
      </c>
      <c r="L894" s="27" t="str">
        <f t="shared" si="13"/>
        <v>http://dx.doi.org/10.1201/9781315369792</v>
      </c>
    </row>
    <row r="895" spans="1:12" s="20" customFormat="1" x14ac:dyDescent="0.3">
      <c r="A895" s="16">
        <v>9781466575677</v>
      </c>
      <c r="B895" s="16">
        <v>9781466575660</v>
      </c>
      <c r="C895" s="17">
        <v>2014</v>
      </c>
      <c r="D895" s="18" t="s">
        <v>14427</v>
      </c>
      <c r="E895" s="18" t="s">
        <v>13297</v>
      </c>
      <c r="F895" s="18" t="s">
        <v>516</v>
      </c>
      <c r="G895" s="18" t="s">
        <v>80</v>
      </c>
      <c r="H895" s="18" t="s">
        <v>13298</v>
      </c>
      <c r="I895" s="18" t="s">
        <v>12933</v>
      </c>
      <c r="J895" s="21" t="s">
        <v>16292</v>
      </c>
      <c r="K895" s="21" t="s">
        <v>16292</v>
      </c>
      <c r="L895" s="27" t="str">
        <f t="shared" si="13"/>
        <v>http://dx.doi.org/10.1201/b17029</v>
      </c>
    </row>
    <row r="896" spans="1:12" s="20" customFormat="1" x14ac:dyDescent="0.3">
      <c r="A896" s="16">
        <v>9781466503557</v>
      </c>
      <c r="B896" s="16">
        <v>9781466503540</v>
      </c>
      <c r="C896" s="17">
        <v>2013</v>
      </c>
      <c r="D896" s="18" t="s">
        <v>11420</v>
      </c>
      <c r="E896" s="18"/>
      <c r="F896" s="18" t="s">
        <v>516</v>
      </c>
      <c r="G896" s="18" t="s">
        <v>80</v>
      </c>
      <c r="H896" s="18" t="s">
        <v>9718</v>
      </c>
      <c r="I896" s="18" t="s">
        <v>9728</v>
      </c>
      <c r="J896" s="21" t="s">
        <v>16293</v>
      </c>
      <c r="K896" s="21" t="s">
        <v>16293</v>
      </c>
      <c r="L896" s="27" t="str">
        <f t="shared" si="13"/>
        <v>http://dx.doi.org/10.1201/b16016</v>
      </c>
    </row>
    <row r="897" spans="1:12" s="20" customFormat="1" x14ac:dyDescent="0.3">
      <c r="A897" s="16">
        <v>9781466592827</v>
      </c>
      <c r="B897" s="16">
        <v>9781466592803</v>
      </c>
      <c r="C897" s="17">
        <v>2013</v>
      </c>
      <c r="D897" s="18" t="s">
        <v>14538</v>
      </c>
      <c r="E897" s="18" t="s">
        <v>14061</v>
      </c>
      <c r="F897" s="18" t="s">
        <v>516</v>
      </c>
      <c r="G897" s="18" t="s">
        <v>2925</v>
      </c>
      <c r="H897" s="18" t="s">
        <v>9718</v>
      </c>
      <c r="I897" s="18" t="s">
        <v>12933</v>
      </c>
      <c r="J897" s="21" t="s">
        <v>16294</v>
      </c>
      <c r="K897" s="21" t="s">
        <v>16294</v>
      </c>
      <c r="L897" s="27" t="str">
        <f t="shared" si="13"/>
        <v>http://dx.doi.org/10.1201/b15590</v>
      </c>
    </row>
    <row r="898" spans="1:12" s="20" customFormat="1" x14ac:dyDescent="0.3">
      <c r="A898" s="16">
        <v>9781439892763</v>
      </c>
      <c r="B898" s="16">
        <v>9781439892756</v>
      </c>
      <c r="C898" s="17">
        <v>2012</v>
      </c>
      <c r="D898" s="18" t="s">
        <v>14060</v>
      </c>
      <c r="E898" s="18" t="s">
        <v>14061</v>
      </c>
      <c r="F898" s="18" t="s">
        <v>516</v>
      </c>
      <c r="G898" s="18" t="s">
        <v>9842</v>
      </c>
      <c r="H898" s="18" t="s">
        <v>9718</v>
      </c>
      <c r="I898" s="18" t="s">
        <v>12933</v>
      </c>
      <c r="J898" s="21" t="s">
        <v>16295</v>
      </c>
      <c r="K898" s="21" t="s">
        <v>16295</v>
      </c>
      <c r="L898" s="27" t="str">
        <f t="shared" si="13"/>
        <v>http://dx.doi.org/10.1201/b12714</v>
      </c>
    </row>
    <row r="899" spans="1:12" s="20" customFormat="1" x14ac:dyDescent="0.3">
      <c r="A899" s="16">
        <v>9781466592865</v>
      </c>
      <c r="B899" s="16">
        <v>9781466592858</v>
      </c>
      <c r="C899" s="17">
        <v>2014</v>
      </c>
      <c r="D899" s="18" t="s">
        <v>14539</v>
      </c>
      <c r="E899" s="18" t="s">
        <v>14061</v>
      </c>
      <c r="F899" s="18" t="s">
        <v>516</v>
      </c>
      <c r="G899" s="18" t="s">
        <v>2925</v>
      </c>
      <c r="H899" s="18" t="s">
        <v>9718</v>
      </c>
      <c r="I899" s="18" t="s">
        <v>12933</v>
      </c>
      <c r="J899" s="21" t="s">
        <v>16296</v>
      </c>
      <c r="K899" s="21" t="s">
        <v>16296</v>
      </c>
      <c r="L899" s="27" t="str">
        <f t="shared" ref="L899:L962" si="14">HYPERLINK(J899,K899)</f>
        <v>http://dx.doi.org/10.1201/b16660</v>
      </c>
    </row>
    <row r="900" spans="1:12" s="20" customFormat="1" x14ac:dyDescent="0.3">
      <c r="A900" s="16">
        <v>9781498783682</v>
      </c>
      <c r="B900" s="16">
        <v>9781498783675</v>
      </c>
      <c r="C900" s="17">
        <v>2016</v>
      </c>
      <c r="D900" s="18" t="s">
        <v>13408</v>
      </c>
      <c r="E900" s="18" t="s">
        <v>13409</v>
      </c>
      <c r="F900" s="18" t="s">
        <v>516</v>
      </c>
      <c r="G900" s="18" t="s">
        <v>80</v>
      </c>
      <c r="H900" s="18" t="s">
        <v>9718</v>
      </c>
      <c r="I900" s="18" t="s">
        <v>12933</v>
      </c>
      <c r="J900" s="21" t="s">
        <v>16297</v>
      </c>
      <c r="K900" s="21" t="s">
        <v>16297</v>
      </c>
      <c r="L900" s="27" t="str">
        <f t="shared" si="14"/>
        <v>http://dx.doi.org/10.1201/9781315383262</v>
      </c>
    </row>
    <row r="901" spans="1:12" s="20" customFormat="1" x14ac:dyDescent="0.3">
      <c r="A901" s="16">
        <v>9781498742207</v>
      </c>
      <c r="B901" s="16">
        <v>9781498742191</v>
      </c>
      <c r="C901" s="17">
        <v>2016</v>
      </c>
      <c r="D901" s="18" t="s">
        <v>13282</v>
      </c>
      <c r="E901" s="18" t="s">
        <v>13283</v>
      </c>
      <c r="F901" s="18" t="s">
        <v>516</v>
      </c>
      <c r="G901" s="18" t="s">
        <v>80</v>
      </c>
      <c r="H901" s="18" t="s">
        <v>9718</v>
      </c>
      <c r="I901" s="18" t="s">
        <v>12933</v>
      </c>
      <c r="J901" s="21" t="s">
        <v>16298</v>
      </c>
      <c r="K901" s="21" t="s">
        <v>16298</v>
      </c>
      <c r="L901" s="27" t="str">
        <f t="shared" si="14"/>
        <v>http://dx.doi.org/10.1201/9781315369136</v>
      </c>
    </row>
    <row r="902" spans="1:12" s="20" customFormat="1" x14ac:dyDescent="0.3">
      <c r="A902" s="16">
        <v>9781498715263</v>
      </c>
      <c r="B902" s="16">
        <v>9781498715256</v>
      </c>
      <c r="C902" s="17">
        <v>2015</v>
      </c>
      <c r="D902" s="18" t="s">
        <v>12564</v>
      </c>
      <c r="E902" s="18" t="s">
        <v>12565</v>
      </c>
      <c r="F902" s="18" t="s">
        <v>9772</v>
      </c>
      <c r="G902" s="18" t="s">
        <v>2925</v>
      </c>
      <c r="H902" s="18" t="s">
        <v>9718</v>
      </c>
      <c r="I902" s="18" t="s">
        <v>9719</v>
      </c>
      <c r="J902" s="21" t="s">
        <v>16299</v>
      </c>
      <c r="K902" s="21" t="s">
        <v>16299</v>
      </c>
      <c r="L902" s="27" t="str">
        <f t="shared" si="14"/>
        <v>http://dx.doi.org/10.1201/b18448</v>
      </c>
    </row>
    <row r="903" spans="1:12" s="20" customFormat="1" x14ac:dyDescent="0.3">
      <c r="A903" s="16">
        <v>9781466507043</v>
      </c>
      <c r="B903" s="16">
        <v>9781466507036</v>
      </c>
      <c r="C903" s="17">
        <v>2013</v>
      </c>
      <c r="D903" s="18" t="s">
        <v>14210</v>
      </c>
      <c r="E903" s="18" t="s">
        <v>13028</v>
      </c>
      <c r="F903" s="18" t="s">
        <v>516</v>
      </c>
      <c r="G903" s="18" t="s">
        <v>80</v>
      </c>
      <c r="H903" s="18" t="s">
        <v>9718</v>
      </c>
      <c r="I903" s="18" t="s">
        <v>12933</v>
      </c>
      <c r="J903" s="21" t="s">
        <v>16300</v>
      </c>
      <c r="K903" s="21" t="s">
        <v>16300</v>
      </c>
      <c r="L903" s="27" t="str">
        <f t="shared" si="14"/>
        <v>http://dx.doi.org/10.1201/b15483</v>
      </c>
    </row>
    <row r="904" spans="1:12" s="20" customFormat="1" x14ac:dyDescent="0.3">
      <c r="A904" s="16">
        <v>9781439816394</v>
      </c>
      <c r="B904" s="16">
        <v>9781439816387</v>
      </c>
      <c r="C904" s="17">
        <v>2011</v>
      </c>
      <c r="D904" s="18" t="s">
        <v>13593</v>
      </c>
      <c r="E904" s="18" t="s">
        <v>13594</v>
      </c>
      <c r="F904" s="18" t="s">
        <v>9772</v>
      </c>
      <c r="G904" s="18" t="s">
        <v>80</v>
      </c>
      <c r="H904" s="18" t="s">
        <v>9718</v>
      </c>
      <c r="I904" s="18" t="s">
        <v>13106</v>
      </c>
      <c r="J904" s="21" t="s">
        <v>16301</v>
      </c>
      <c r="K904" s="21" t="s">
        <v>16301</v>
      </c>
      <c r="L904" s="27" t="str">
        <f t="shared" si="14"/>
        <v>http://dx.doi.org/10.1201/b10895</v>
      </c>
    </row>
    <row r="905" spans="1:12" s="20" customFormat="1" x14ac:dyDescent="0.3">
      <c r="A905" s="16">
        <v>9781498711289</v>
      </c>
      <c r="B905" s="16">
        <v>9781498711272</v>
      </c>
      <c r="C905" s="17">
        <v>2014</v>
      </c>
      <c r="D905" s="18" t="s">
        <v>15007</v>
      </c>
      <c r="E905" s="18" t="s">
        <v>15008</v>
      </c>
      <c r="F905" s="18" t="s">
        <v>9772</v>
      </c>
      <c r="G905" s="18" t="s">
        <v>2925</v>
      </c>
      <c r="H905" s="18" t="s">
        <v>9718</v>
      </c>
      <c r="I905" s="18" t="s">
        <v>12937</v>
      </c>
      <c r="J905" s="21" t="s">
        <v>16302</v>
      </c>
      <c r="K905" s="21" t="s">
        <v>16302</v>
      </c>
      <c r="L905" s="27" t="str">
        <f t="shared" si="14"/>
        <v>http://dx.doi.org/10.1201/b18081</v>
      </c>
    </row>
    <row r="906" spans="1:12" s="20" customFormat="1" ht="34.200000000000003" x14ac:dyDescent="0.3">
      <c r="A906" s="16">
        <v>9781466571648</v>
      </c>
      <c r="B906" s="16">
        <v>9781466571624</v>
      </c>
      <c r="C906" s="17">
        <v>2013</v>
      </c>
      <c r="D906" s="18" t="s">
        <v>11747</v>
      </c>
      <c r="E906" s="18"/>
      <c r="F906" s="18" t="s">
        <v>9772</v>
      </c>
      <c r="G906" s="18" t="s">
        <v>2925</v>
      </c>
      <c r="H906" s="18" t="s">
        <v>9826</v>
      </c>
      <c r="I906" s="18" t="s">
        <v>9719</v>
      </c>
      <c r="J906" s="21" t="s">
        <v>16303</v>
      </c>
      <c r="K906" s="21" t="s">
        <v>16303</v>
      </c>
      <c r="L906" s="27" t="str">
        <f t="shared" si="14"/>
        <v>http://dx.doi.org/10.1201/b16051</v>
      </c>
    </row>
    <row r="907" spans="1:12" s="20" customFormat="1" x14ac:dyDescent="0.3">
      <c r="A907" s="16">
        <v>9781420063585</v>
      </c>
      <c r="B907" s="16">
        <v>9781420063554</v>
      </c>
      <c r="C907" s="17">
        <v>2011</v>
      </c>
      <c r="D907" s="18" t="s">
        <v>13512</v>
      </c>
      <c r="E907" s="18" t="s">
        <v>13513</v>
      </c>
      <c r="F907" s="18" t="s">
        <v>516</v>
      </c>
      <c r="G907" s="18" t="s">
        <v>80</v>
      </c>
      <c r="H907" s="18" t="s">
        <v>9718</v>
      </c>
      <c r="I907" s="18" t="s">
        <v>12933</v>
      </c>
      <c r="J907" s="21" t="s">
        <v>16304</v>
      </c>
      <c r="K907" s="21" t="s">
        <v>16304</v>
      </c>
      <c r="L907" s="27" t="str">
        <f t="shared" si="14"/>
        <v>http://dx.doi.org/10.1201/b11371</v>
      </c>
    </row>
    <row r="908" spans="1:12" s="20" customFormat="1" ht="34.200000000000003" x14ac:dyDescent="0.3">
      <c r="A908" s="16">
        <v>9781439862155</v>
      </c>
      <c r="B908" s="16">
        <v>9781439862148</v>
      </c>
      <c r="C908" s="17">
        <v>2012</v>
      </c>
      <c r="D908" s="18" t="s">
        <v>11081</v>
      </c>
      <c r="E908" s="18"/>
      <c r="F908" s="18" t="s">
        <v>9772</v>
      </c>
      <c r="G908" s="18" t="s">
        <v>2925</v>
      </c>
      <c r="H908" s="18" t="s">
        <v>9826</v>
      </c>
      <c r="I908" s="18" t="s">
        <v>9719</v>
      </c>
      <c r="J908" s="21" t="s">
        <v>16305</v>
      </c>
      <c r="K908" s="21" t="s">
        <v>16305</v>
      </c>
      <c r="L908" s="27" t="str">
        <f t="shared" si="14"/>
        <v>http://dx.doi.org/10.1201/b12206</v>
      </c>
    </row>
    <row r="909" spans="1:12" s="20" customFormat="1" x14ac:dyDescent="0.3">
      <c r="A909" s="16">
        <v>9781498748179</v>
      </c>
      <c r="B909" s="16">
        <v>9781498748162</v>
      </c>
      <c r="C909" s="17">
        <v>2017</v>
      </c>
      <c r="D909" s="18" t="s">
        <v>13053</v>
      </c>
      <c r="E909" s="18" t="s">
        <v>13054</v>
      </c>
      <c r="F909" s="18" t="s">
        <v>516</v>
      </c>
      <c r="G909" s="18" t="s">
        <v>80</v>
      </c>
      <c r="H909" s="18" t="s">
        <v>9718</v>
      </c>
      <c r="I909" s="18" t="s">
        <v>12946</v>
      </c>
      <c r="J909" s="21" t="s">
        <v>16306</v>
      </c>
      <c r="K909" s="21" t="s">
        <v>16306</v>
      </c>
      <c r="L909" s="27" t="str">
        <f t="shared" si="14"/>
        <v>http://dx.doi.org/10.1201/9781315152134</v>
      </c>
    </row>
    <row r="910" spans="1:12" s="20" customFormat="1" ht="22.8" x14ac:dyDescent="0.3">
      <c r="A910" s="16">
        <v>9781466586475</v>
      </c>
      <c r="B910" s="16">
        <v>9781466586451</v>
      </c>
      <c r="C910" s="17">
        <v>2014</v>
      </c>
      <c r="D910" s="18" t="s">
        <v>11886</v>
      </c>
      <c r="E910" s="18" t="s">
        <v>11887</v>
      </c>
      <c r="F910" s="18" t="s">
        <v>516</v>
      </c>
      <c r="G910" s="18" t="s">
        <v>2925</v>
      </c>
      <c r="H910" s="18" t="s">
        <v>10149</v>
      </c>
      <c r="I910" s="18" t="s">
        <v>9728</v>
      </c>
      <c r="J910" s="21" t="s">
        <v>16307</v>
      </c>
      <c r="K910" s="21" t="s">
        <v>16307</v>
      </c>
      <c r="L910" s="27" t="str">
        <f t="shared" si="14"/>
        <v>http://dx.doi.org/10.1201/b16870</v>
      </c>
    </row>
    <row r="911" spans="1:12" s="20" customFormat="1" x14ac:dyDescent="0.3">
      <c r="A911" s="16">
        <v>9781482246155</v>
      </c>
      <c r="B911" s="16">
        <v>9781482246131</v>
      </c>
      <c r="C911" s="17">
        <v>2015</v>
      </c>
      <c r="D911" s="18" t="s">
        <v>12315</v>
      </c>
      <c r="E911" s="18"/>
      <c r="F911" s="18" t="s">
        <v>9772</v>
      </c>
      <c r="G911" s="18" t="s">
        <v>2925</v>
      </c>
      <c r="H911" s="18" t="s">
        <v>9718</v>
      </c>
      <c r="I911" s="18" t="s">
        <v>9722</v>
      </c>
      <c r="J911" s="21" t="s">
        <v>16308</v>
      </c>
      <c r="K911" s="21" t="s">
        <v>16308</v>
      </c>
      <c r="L911" s="27" t="str">
        <f t="shared" si="14"/>
        <v>http://dx.doi.org/10.1201/b19023</v>
      </c>
    </row>
    <row r="912" spans="1:12" s="20" customFormat="1" x14ac:dyDescent="0.3">
      <c r="A912" s="16">
        <v>9781439862926</v>
      </c>
      <c r="B912" s="16">
        <v>9781439862919</v>
      </c>
      <c r="C912" s="17">
        <v>2013</v>
      </c>
      <c r="D912" s="18" t="s">
        <v>13854</v>
      </c>
      <c r="E912" s="18" t="s">
        <v>13855</v>
      </c>
      <c r="F912" s="18" t="s">
        <v>9772</v>
      </c>
      <c r="G912" s="18" t="s">
        <v>80</v>
      </c>
      <c r="H912" s="18" t="s">
        <v>9718</v>
      </c>
      <c r="I912" s="18" t="s">
        <v>13106</v>
      </c>
      <c r="J912" s="21" t="s">
        <v>16309</v>
      </c>
      <c r="K912" s="21" t="s">
        <v>16309</v>
      </c>
      <c r="L912" s="27" t="str">
        <f t="shared" si="14"/>
        <v>http://dx.doi.org/10.1201/b15433</v>
      </c>
    </row>
    <row r="913" spans="1:12" s="20" customFormat="1" x14ac:dyDescent="0.3">
      <c r="A913" s="16">
        <v>9781466553316</v>
      </c>
      <c r="B913" s="16">
        <v>9781466553309</v>
      </c>
      <c r="C913" s="17">
        <v>2012</v>
      </c>
      <c r="D913" s="18" t="s">
        <v>11561</v>
      </c>
      <c r="E913" s="18"/>
      <c r="F913" s="18" t="s">
        <v>9772</v>
      </c>
      <c r="G913" s="18" t="s">
        <v>80</v>
      </c>
      <c r="H913" s="18" t="s">
        <v>9718</v>
      </c>
      <c r="I913" s="18" t="s">
        <v>9719</v>
      </c>
      <c r="J913" s="21" t="s">
        <v>16310</v>
      </c>
      <c r="K913" s="21" t="s">
        <v>16310</v>
      </c>
      <c r="L913" s="27" t="str">
        <f t="shared" si="14"/>
        <v>http://dx.doi.org/10.1201/b12294</v>
      </c>
    </row>
    <row r="914" spans="1:12" s="20" customFormat="1" x14ac:dyDescent="0.3">
      <c r="A914" s="16">
        <v>9781498723299</v>
      </c>
      <c r="B914" s="16">
        <v>9781498723282</v>
      </c>
      <c r="C914" s="17">
        <v>2015</v>
      </c>
      <c r="D914" s="18" t="s">
        <v>12601</v>
      </c>
      <c r="E914" s="18"/>
      <c r="F914" s="18" t="s">
        <v>9772</v>
      </c>
      <c r="G914" s="18" t="s">
        <v>80</v>
      </c>
      <c r="H914" s="18" t="s">
        <v>9718</v>
      </c>
      <c r="I914" s="18" t="s">
        <v>9719</v>
      </c>
      <c r="J914" s="21" t="s">
        <v>16311</v>
      </c>
      <c r="K914" s="21" t="s">
        <v>16311</v>
      </c>
      <c r="L914" s="27" t="str">
        <f t="shared" si="14"/>
        <v>http://dx.doi.org/10.1201/b18924</v>
      </c>
    </row>
    <row r="915" spans="1:12" s="20" customFormat="1" x14ac:dyDescent="0.3">
      <c r="A915" s="16">
        <v>9781841848211</v>
      </c>
      <c r="B915" s="16">
        <v>9781841847771</v>
      </c>
      <c r="C915" s="17">
        <v>2011</v>
      </c>
      <c r="D915" s="18" t="s">
        <v>15268</v>
      </c>
      <c r="E915" s="18"/>
      <c r="F915" s="18" t="s">
        <v>10417</v>
      </c>
      <c r="G915" s="18" t="s">
        <v>2925</v>
      </c>
      <c r="H915" s="18" t="s">
        <v>9718</v>
      </c>
      <c r="I915" s="18" t="s">
        <v>9728</v>
      </c>
      <c r="J915" s="21" t="s">
        <v>16312</v>
      </c>
      <c r="K915" s="21" t="s">
        <v>16312</v>
      </c>
      <c r="L915" s="27" t="str">
        <f t="shared" si="14"/>
        <v>http://dx.doi.org/10.3109/9781841848211</v>
      </c>
    </row>
    <row r="916" spans="1:12" s="20" customFormat="1" x14ac:dyDescent="0.3">
      <c r="A916" s="16">
        <v>9781439838846</v>
      </c>
      <c r="B916" s="16">
        <v>9781439838839</v>
      </c>
      <c r="C916" s="17">
        <v>2011</v>
      </c>
      <c r="D916" s="18" t="s">
        <v>13690</v>
      </c>
      <c r="E916" s="18"/>
      <c r="F916" s="18" t="s">
        <v>9772</v>
      </c>
      <c r="G916" s="18" t="s">
        <v>80</v>
      </c>
      <c r="H916" s="18" t="s">
        <v>9718</v>
      </c>
      <c r="I916" s="18" t="s">
        <v>13035</v>
      </c>
      <c r="J916" s="21" t="s">
        <v>16313</v>
      </c>
      <c r="K916" s="21" t="s">
        <v>16313</v>
      </c>
      <c r="L916" s="27" t="str">
        <f t="shared" si="14"/>
        <v>http://dx.doi.org/10.1201/b11019</v>
      </c>
    </row>
    <row r="917" spans="1:12" s="20" customFormat="1" ht="22.8" x14ac:dyDescent="0.3">
      <c r="A917" s="16">
        <v>9781840766172</v>
      </c>
      <c r="B917" s="16">
        <v>9781840761580</v>
      </c>
      <c r="C917" s="17">
        <v>2012</v>
      </c>
      <c r="D917" s="18" t="s">
        <v>15210</v>
      </c>
      <c r="E917" s="18" t="s">
        <v>15211</v>
      </c>
      <c r="F917" s="18" t="s">
        <v>10417</v>
      </c>
      <c r="G917" s="18" t="s">
        <v>80</v>
      </c>
      <c r="H917" s="18" t="s">
        <v>15212</v>
      </c>
      <c r="I917" s="18" t="s">
        <v>12935</v>
      </c>
      <c r="J917" s="21" t="s">
        <v>16314</v>
      </c>
      <c r="K917" s="21" t="s">
        <v>16314</v>
      </c>
      <c r="L917" s="27" t="str">
        <f t="shared" si="14"/>
        <v>http://dx.doi.org/10.1201/b15227</v>
      </c>
    </row>
    <row r="918" spans="1:12" s="20" customFormat="1" x14ac:dyDescent="0.3">
      <c r="A918" s="16">
        <v>9781482224511</v>
      </c>
      <c r="B918" s="16">
        <v>9781926895765</v>
      </c>
      <c r="C918" s="17">
        <v>2014</v>
      </c>
      <c r="D918" s="18" t="s">
        <v>14709</v>
      </c>
      <c r="E918" s="18"/>
      <c r="F918" s="18" t="s">
        <v>9772</v>
      </c>
      <c r="G918" s="18" t="s">
        <v>2925</v>
      </c>
      <c r="H918" s="18" t="s">
        <v>9718</v>
      </c>
      <c r="I918" s="18" t="s">
        <v>13035</v>
      </c>
      <c r="J918" s="21" t="s">
        <v>16315</v>
      </c>
      <c r="K918" s="21" t="s">
        <v>16315</v>
      </c>
      <c r="L918" s="27" t="str">
        <f t="shared" si="14"/>
        <v>http://dx.doi.org/10.1201/b16415</v>
      </c>
    </row>
    <row r="919" spans="1:12" s="20" customFormat="1" x14ac:dyDescent="0.3">
      <c r="A919" s="16">
        <v>9781841849607</v>
      </c>
      <c r="B919" s="16">
        <v>9780415466301</v>
      </c>
      <c r="C919" s="17">
        <v>2012</v>
      </c>
      <c r="D919" s="18" t="s">
        <v>15300</v>
      </c>
      <c r="E919" s="18"/>
      <c r="F919" s="18" t="s">
        <v>10417</v>
      </c>
      <c r="G919" s="18" t="s">
        <v>80</v>
      </c>
      <c r="H919" s="18" t="s">
        <v>9718</v>
      </c>
      <c r="I919" s="18" t="s">
        <v>12935</v>
      </c>
      <c r="J919" s="21" t="s">
        <v>16316</v>
      </c>
      <c r="K919" s="21" t="s">
        <v>16316</v>
      </c>
      <c r="L919" s="27" t="str">
        <f t="shared" si="14"/>
        <v>http://dx.doi.org/10.3109/9781841849607</v>
      </c>
    </row>
    <row r="920" spans="1:12" s="20" customFormat="1" x14ac:dyDescent="0.3">
      <c r="A920" s="16">
        <v>9781498772945</v>
      </c>
      <c r="B920" s="16">
        <v>9781498772938</v>
      </c>
      <c r="C920" s="17">
        <v>2017</v>
      </c>
      <c r="D920" s="18" t="s">
        <v>9892</v>
      </c>
      <c r="E920" s="18"/>
      <c r="F920" s="18" t="s">
        <v>516</v>
      </c>
      <c r="G920" s="18" t="s">
        <v>80</v>
      </c>
      <c r="H920" s="18" t="s">
        <v>9893</v>
      </c>
      <c r="I920" s="18" t="s">
        <v>9728</v>
      </c>
      <c r="J920" s="21" t="s">
        <v>16317</v>
      </c>
      <c r="K920" s="21" t="s">
        <v>16317</v>
      </c>
      <c r="L920" s="27" t="str">
        <f t="shared" si="14"/>
        <v>http://dx.doi.org/10.1201/9781315154442</v>
      </c>
    </row>
    <row r="921" spans="1:12" s="20" customFormat="1" ht="22.8" x14ac:dyDescent="0.3">
      <c r="A921" s="16">
        <v>9781420083477</v>
      </c>
      <c r="B921" s="16">
        <v>9781420083460</v>
      </c>
      <c r="C921" s="17">
        <v>2013</v>
      </c>
      <c r="D921" s="18" t="s">
        <v>10466</v>
      </c>
      <c r="E921" s="18"/>
      <c r="F921" s="18" t="s">
        <v>9772</v>
      </c>
      <c r="G921" s="18" t="s">
        <v>2925</v>
      </c>
      <c r="H921" s="18" t="s">
        <v>9840</v>
      </c>
      <c r="I921" s="18" t="s">
        <v>9728</v>
      </c>
      <c r="J921" s="21" t="s">
        <v>16318</v>
      </c>
      <c r="K921" s="21" t="s">
        <v>16318</v>
      </c>
      <c r="L921" s="27" t="str">
        <f t="shared" si="14"/>
        <v>http://dx.doi.org/10.1201/b16289</v>
      </c>
    </row>
    <row r="922" spans="1:12" s="20" customFormat="1" x14ac:dyDescent="0.3">
      <c r="A922" s="16">
        <v>9781444146776</v>
      </c>
      <c r="B922" s="16">
        <v>9780340990681</v>
      </c>
      <c r="C922" s="17">
        <v>2011</v>
      </c>
      <c r="D922" s="18" t="s">
        <v>11399</v>
      </c>
      <c r="E922" s="18" t="s">
        <v>11400</v>
      </c>
      <c r="F922" s="18" t="s">
        <v>10417</v>
      </c>
      <c r="G922" s="18" t="s">
        <v>80</v>
      </c>
      <c r="H922" s="18" t="s">
        <v>9718</v>
      </c>
      <c r="I922" s="18" t="s">
        <v>9729</v>
      </c>
      <c r="J922" s="21" t="s">
        <v>16319</v>
      </c>
      <c r="K922" s="21" t="s">
        <v>16319</v>
      </c>
      <c r="L922" s="27" t="str">
        <f t="shared" si="14"/>
        <v>http://dx.doi.org/10.1201/b13185</v>
      </c>
    </row>
    <row r="923" spans="1:12" s="20" customFormat="1" x14ac:dyDescent="0.3">
      <c r="A923" s="16">
        <v>9781466582651</v>
      </c>
      <c r="B923" s="16">
        <v>9781466582644</v>
      </c>
      <c r="C923" s="17">
        <v>2015</v>
      </c>
      <c r="D923" s="18" t="s">
        <v>11847</v>
      </c>
      <c r="E923" s="18" t="s">
        <v>11848</v>
      </c>
      <c r="F923" s="18" t="s">
        <v>516</v>
      </c>
      <c r="G923" s="18" t="s">
        <v>80</v>
      </c>
      <c r="H923" s="18" t="s">
        <v>9718</v>
      </c>
      <c r="I923" s="18" t="s">
        <v>9728</v>
      </c>
      <c r="J923" s="21" t="s">
        <v>16320</v>
      </c>
      <c r="K923" s="21" t="s">
        <v>16320</v>
      </c>
      <c r="L923" s="27" t="str">
        <f t="shared" si="14"/>
        <v>http://dx.doi.org/10.1201/b18323</v>
      </c>
    </row>
    <row r="924" spans="1:12" s="20" customFormat="1" ht="34.200000000000003" x14ac:dyDescent="0.3">
      <c r="A924" s="16">
        <v>9781498733823</v>
      </c>
      <c r="B924" s="16">
        <v>9781498733809</v>
      </c>
      <c r="C924" s="17">
        <v>2016</v>
      </c>
      <c r="D924" s="18" t="s">
        <v>12655</v>
      </c>
      <c r="E924" s="18" t="s">
        <v>12656</v>
      </c>
      <c r="F924" s="18" t="s">
        <v>9772</v>
      </c>
      <c r="G924" s="18" t="s">
        <v>22</v>
      </c>
      <c r="H924" s="18" t="s">
        <v>9820</v>
      </c>
      <c r="I924" s="18" t="s">
        <v>9735</v>
      </c>
      <c r="J924" s="21" t="s">
        <v>16321</v>
      </c>
      <c r="K924" s="21" t="s">
        <v>16321</v>
      </c>
      <c r="L924" s="27" t="str">
        <f t="shared" si="14"/>
        <v>http://dx.doi.org/10.1201/b19262</v>
      </c>
    </row>
    <row r="925" spans="1:12" s="20" customFormat="1" ht="22.8" x14ac:dyDescent="0.3">
      <c r="A925" s="16">
        <v>9781498787598</v>
      </c>
      <c r="B925" s="16">
        <v>9781498787581</v>
      </c>
      <c r="C925" s="17">
        <v>2017</v>
      </c>
      <c r="D925" s="18" t="s">
        <v>13086</v>
      </c>
      <c r="E925" s="18" t="s">
        <v>13087</v>
      </c>
      <c r="F925" s="18" t="s">
        <v>516</v>
      </c>
      <c r="G925" s="18" t="s">
        <v>2925</v>
      </c>
      <c r="H925" s="18" t="s">
        <v>13088</v>
      </c>
      <c r="I925" s="18" t="s">
        <v>12933</v>
      </c>
      <c r="J925" s="21" t="s">
        <v>16322</v>
      </c>
      <c r="K925" s="21" t="s">
        <v>16322</v>
      </c>
      <c r="L925" s="27" t="str">
        <f t="shared" si="14"/>
        <v>http://dx.doi.org/10.1201/9781315155937</v>
      </c>
    </row>
    <row r="926" spans="1:12" s="20" customFormat="1" x14ac:dyDescent="0.3">
      <c r="A926" s="16">
        <v>9789814745192</v>
      </c>
      <c r="B926" s="16">
        <v>9789814745185</v>
      </c>
      <c r="C926" s="17">
        <v>2017</v>
      </c>
      <c r="D926" s="18" t="s">
        <v>13204</v>
      </c>
      <c r="E926" s="18" t="s">
        <v>13205</v>
      </c>
      <c r="F926" s="18" t="s">
        <v>9772</v>
      </c>
      <c r="G926" s="18" t="s">
        <v>22</v>
      </c>
      <c r="H926" s="18" t="s">
        <v>9718</v>
      </c>
      <c r="I926" s="18" t="s">
        <v>12946</v>
      </c>
      <c r="J926" s="21" t="s">
        <v>16323</v>
      </c>
      <c r="K926" s="21" t="s">
        <v>16323</v>
      </c>
      <c r="L926" s="27" t="str">
        <f t="shared" si="14"/>
        <v>http://dx.doi.org/10.1201/9781315364667</v>
      </c>
    </row>
    <row r="927" spans="1:12" s="20" customFormat="1" x14ac:dyDescent="0.3">
      <c r="A927" s="16">
        <v>9781482282504</v>
      </c>
      <c r="B927" s="16">
        <v>9781466554344</v>
      </c>
      <c r="C927" s="17">
        <v>2015</v>
      </c>
      <c r="D927" s="18" t="s">
        <v>12445</v>
      </c>
      <c r="E927" s="18" t="s">
        <v>11230</v>
      </c>
      <c r="F927" s="18" t="s">
        <v>9772</v>
      </c>
      <c r="G927" s="18" t="s">
        <v>9842</v>
      </c>
      <c r="H927" s="18" t="s">
        <v>9718</v>
      </c>
      <c r="I927" s="18" t="s">
        <v>9728</v>
      </c>
      <c r="J927" s="21" t="s">
        <v>16324</v>
      </c>
      <c r="K927" s="21" t="s">
        <v>16324</v>
      </c>
      <c r="L927" s="27" t="str">
        <f t="shared" si="14"/>
        <v>http://dx.doi.org/10.1201/b18170</v>
      </c>
    </row>
    <row r="928" spans="1:12" s="20" customFormat="1" x14ac:dyDescent="0.3">
      <c r="A928" s="16">
        <v>9781420083521</v>
      </c>
      <c r="B928" s="16">
        <v>9781420083514</v>
      </c>
      <c r="C928" s="17">
        <v>2012</v>
      </c>
      <c r="D928" s="18" t="s">
        <v>10467</v>
      </c>
      <c r="E928" s="18"/>
      <c r="F928" s="18" t="s">
        <v>9772</v>
      </c>
      <c r="G928" s="18" t="s">
        <v>2925</v>
      </c>
      <c r="H928" s="18" t="s">
        <v>9718</v>
      </c>
      <c r="I928" s="18" t="s">
        <v>9722</v>
      </c>
      <c r="J928" s="21" t="s">
        <v>16325</v>
      </c>
      <c r="K928" s="21" t="s">
        <v>16325</v>
      </c>
      <c r="L928" s="27" t="str">
        <f t="shared" si="14"/>
        <v>http://dx.doi.org/10.1201/b12964</v>
      </c>
    </row>
    <row r="929" spans="1:12" s="20" customFormat="1" ht="34.200000000000003" x14ac:dyDescent="0.3">
      <c r="A929" s="16">
        <v>9781482237627</v>
      </c>
      <c r="B929" s="16">
        <v>9781482237610</v>
      </c>
      <c r="C929" s="17">
        <v>2015</v>
      </c>
      <c r="D929" s="18" t="s">
        <v>12251</v>
      </c>
      <c r="E929" s="18" t="s">
        <v>12252</v>
      </c>
      <c r="F929" s="18" t="s">
        <v>9772</v>
      </c>
      <c r="G929" s="18" t="s">
        <v>22</v>
      </c>
      <c r="H929" s="18" t="s">
        <v>9820</v>
      </c>
      <c r="I929" s="18" t="s">
        <v>12933</v>
      </c>
      <c r="J929" s="21" t="s">
        <v>16326</v>
      </c>
      <c r="K929" s="21" t="s">
        <v>16326</v>
      </c>
      <c r="L929" s="27" t="str">
        <f t="shared" si="14"/>
        <v>http://dx.doi.org/10.1201/b18548</v>
      </c>
    </row>
    <row r="930" spans="1:12" s="20" customFormat="1" x14ac:dyDescent="0.3">
      <c r="A930" s="16">
        <v>9781466588264</v>
      </c>
      <c r="B930" s="16">
        <v>9781466588257</v>
      </c>
      <c r="C930" s="17">
        <v>2013</v>
      </c>
      <c r="D930" s="18" t="s">
        <v>11903</v>
      </c>
      <c r="E930" s="18" t="s">
        <v>11904</v>
      </c>
      <c r="F930" s="18" t="s">
        <v>516</v>
      </c>
      <c r="G930" s="18" t="s">
        <v>2925</v>
      </c>
      <c r="H930" s="18" t="s">
        <v>9718</v>
      </c>
      <c r="I930" s="18" t="s">
        <v>12946</v>
      </c>
      <c r="J930" s="21" t="s">
        <v>16327</v>
      </c>
      <c r="K930" s="21" t="s">
        <v>16327</v>
      </c>
      <c r="L930" s="27" t="str">
        <f t="shared" si="14"/>
        <v>http://dx.doi.org/10.1201/b16118</v>
      </c>
    </row>
    <row r="931" spans="1:12" s="20" customFormat="1" x14ac:dyDescent="0.3">
      <c r="A931" s="16">
        <v>9781439819333</v>
      </c>
      <c r="B931" s="16">
        <v>9781439819326</v>
      </c>
      <c r="C931" s="17">
        <v>2011</v>
      </c>
      <c r="D931" s="18" t="s">
        <v>13614</v>
      </c>
      <c r="E931" s="18"/>
      <c r="F931" s="18" t="s">
        <v>9772</v>
      </c>
      <c r="G931" s="18" t="s">
        <v>9842</v>
      </c>
      <c r="H931" s="18" t="s">
        <v>9718</v>
      </c>
      <c r="I931" s="18" t="s">
        <v>12935</v>
      </c>
      <c r="J931" s="21" t="s">
        <v>16328</v>
      </c>
      <c r="K931" s="21" t="s">
        <v>16328</v>
      </c>
      <c r="L931" s="27" t="str">
        <f t="shared" si="14"/>
        <v>http://dx.doi.org/10.1201/b10936</v>
      </c>
    </row>
    <row r="932" spans="1:12" s="20" customFormat="1" x14ac:dyDescent="0.3">
      <c r="A932" s="16">
        <v>9781439821572</v>
      </c>
      <c r="B932" s="16">
        <v>9781439821565</v>
      </c>
      <c r="C932" s="17">
        <v>2011</v>
      </c>
      <c r="D932" s="18" t="s">
        <v>10649</v>
      </c>
      <c r="E932" s="18"/>
      <c r="F932" s="18" t="s">
        <v>9772</v>
      </c>
      <c r="G932" s="18" t="s">
        <v>22</v>
      </c>
      <c r="H932" s="18" t="s">
        <v>9718</v>
      </c>
      <c r="I932" s="18" t="s">
        <v>9728</v>
      </c>
      <c r="J932" s="21" t="s">
        <v>16329</v>
      </c>
      <c r="K932" s="21" t="s">
        <v>16329</v>
      </c>
      <c r="L932" s="27" t="str">
        <f t="shared" si="14"/>
        <v>http://dx.doi.org/10.1201/b11194</v>
      </c>
    </row>
    <row r="933" spans="1:12" s="20" customFormat="1" x14ac:dyDescent="0.3">
      <c r="A933" s="16">
        <v>9781439850299</v>
      </c>
      <c r="B933" s="16">
        <v>9781439850282</v>
      </c>
      <c r="C933" s="17">
        <v>2014</v>
      </c>
      <c r="D933" s="18" t="s">
        <v>13762</v>
      </c>
      <c r="E933" s="18"/>
      <c r="F933" s="18" t="s">
        <v>9772</v>
      </c>
      <c r="G933" s="18" t="s">
        <v>80</v>
      </c>
      <c r="H933" s="18" t="s">
        <v>9718</v>
      </c>
      <c r="I933" s="18" t="s">
        <v>12935</v>
      </c>
      <c r="J933" s="21" t="s">
        <v>16330</v>
      </c>
      <c r="K933" s="21" t="s">
        <v>16330</v>
      </c>
      <c r="L933" s="27" t="str">
        <f t="shared" si="14"/>
        <v>http://dx.doi.org/10.1201/b16783</v>
      </c>
    </row>
    <row r="934" spans="1:12" s="20" customFormat="1" x14ac:dyDescent="0.3">
      <c r="A934" s="16">
        <v>9781439819562</v>
      </c>
      <c r="B934" s="16">
        <v>9781439819555</v>
      </c>
      <c r="C934" s="17">
        <v>2011</v>
      </c>
      <c r="D934" s="18" t="s">
        <v>13616</v>
      </c>
      <c r="E934" s="18"/>
      <c r="F934" s="18" t="s">
        <v>9772</v>
      </c>
      <c r="G934" s="18" t="s">
        <v>80</v>
      </c>
      <c r="H934" s="18" t="s">
        <v>9718</v>
      </c>
      <c r="I934" s="18" t="s">
        <v>12935</v>
      </c>
      <c r="J934" s="21" t="s">
        <v>16331</v>
      </c>
      <c r="K934" s="21" t="s">
        <v>16331</v>
      </c>
      <c r="L934" s="27" t="str">
        <f t="shared" si="14"/>
        <v>http://dx.doi.org/10.1201/b11228</v>
      </c>
    </row>
    <row r="935" spans="1:12" s="20" customFormat="1" x14ac:dyDescent="0.3">
      <c r="A935" s="16">
        <v>9781351977203</v>
      </c>
      <c r="B935" s="16">
        <v>9781138035256</v>
      </c>
      <c r="C935" s="17">
        <v>2017</v>
      </c>
      <c r="D935" s="18" t="s">
        <v>13155</v>
      </c>
      <c r="E935" s="18" t="s">
        <v>11544</v>
      </c>
      <c r="F935" s="18" t="s">
        <v>9772</v>
      </c>
      <c r="G935" s="18" t="s">
        <v>80</v>
      </c>
      <c r="H935" s="18" t="s">
        <v>9718</v>
      </c>
      <c r="I935" s="18" t="s">
        <v>12935</v>
      </c>
      <c r="J935" s="21" t="s">
        <v>16332</v>
      </c>
      <c r="K935" s="21" t="s">
        <v>16332</v>
      </c>
      <c r="L935" s="27" t="str">
        <f t="shared" si="14"/>
        <v>http://dx.doi.org/10.1201/b21987</v>
      </c>
    </row>
    <row r="936" spans="1:12" s="20" customFormat="1" x14ac:dyDescent="0.3">
      <c r="A936" s="16">
        <v>9781439844571</v>
      </c>
      <c r="B936" s="16">
        <v>9781439844564</v>
      </c>
      <c r="C936" s="17">
        <v>2012</v>
      </c>
      <c r="D936" s="18" t="s">
        <v>13718</v>
      </c>
      <c r="E936" s="18"/>
      <c r="F936" s="18" t="s">
        <v>9772</v>
      </c>
      <c r="G936" s="18" t="s">
        <v>80</v>
      </c>
      <c r="H936" s="18" t="s">
        <v>9718</v>
      </c>
      <c r="I936" s="18" t="s">
        <v>13035</v>
      </c>
      <c r="J936" s="21" t="s">
        <v>16333</v>
      </c>
      <c r="K936" s="21" t="s">
        <v>16333</v>
      </c>
      <c r="L936" s="27" t="str">
        <f t="shared" si="14"/>
        <v>http://dx.doi.org/10.1201/b11928</v>
      </c>
    </row>
    <row r="937" spans="1:12" s="20" customFormat="1" x14ac:dyDescent="0.3">
      <c r="A937" s="16">
        <v>9781420077414</v>
      </c>
      <c r="B937" s="16">
        <v>9781420077407</v>
      </c>
      <c r="C937" s="17">
        <v>2011</v>
      </c>
      <c r="D937" s="18" t="s">
        <v>13520</v>
      </c>
      <c r="E937" s="18" t="s">
        <v>13521</v>
      </c>
      <c r="F937" s="18" t="s">
        <v>9772</v>
      </c>
      <c r="G937" s="18" t="s">
        <v>80</v>
      </c>
      <c r="H937" s="18" t="s">
        <v>9718</v>
      </c>
      <c r="I937" s="18" t="s">
        <v>13031</v>
      </c>
      <c r="J937" s="21" t="s">
        <v>16334</v>
      </c>
      <c r="K937" s="21" t="s">
        <v>16334</v>
      </c>
      <c r="L937" s="27" t="str">
        <f t="shared" si="14"/>
        <v>http://dx.doi.org/10.3109/9781420077414</v>
      </c>
    </row>
    <row r="938" spans="1:12" s="20" customFormat="1" ht="22.8" x14ac:dyDescent="0.3">
      <c r="A938" s="16">
        <v>9781439867587</v>
      </c>
      <c r="B938" s="16">
        <v>9781439867570</v>
      </c>
      <c r="C938" s="17">
        <v>2011</v>
      </c>
      <c r="D938" s="18" t="s">
        <v>11128</v>
      </c>
      <c r="E938" s="18" t="s">
        <v>11129</v>
      </c>
      <c r="F938" s="18" t="s">
        <v>9772</v>
      </c>
      <c r="G938" s="18" t="s">
        <v>2925</v>
      </c>
      <c r="H938" s="18" t="s">
        <v>11130</v>
      </c>
      <c r="I938" s="18" t="s">
        <v>9735</v>
      </c>
      <c r="J938" s="21" t="s">
        <v>16335</v>
      </c>
      <c r="K938" s="21" t="s">
        <v>16335</v>
      </c>
      <c r="L938" s="27" t="str">
        <f t="shared" si="14"/>
        <v>http://dx.doi.org/10.1201/b10877</v>
      </c>
    </row>
    <row r="939" spans="1:12" s="20" customFormat="1" x14ac:dyDescent="0.3">
      <c r="A939" s="16">
        <v>9781466510326</v>
      </c>
      <c r="B939" s="16">
        <v>9781466510005</v>
      </c>
      <c r="C939" s="17">
        <v>2014</v>
      </c>
      <c r="D939" s="18" t="s">
        <v>14229</v>
      </c>
      <c r="E939" s="18" t="s">
        <v>14230</v>
      </c>
      <c r="F939" s="18" t="s">
        <v>9772</v>
      </c>
      <c r="G939" s="18" t="s">
        <v>2925</v>
      </c>
      <c r="H939" s="18" t="s">
        <v>9718</v>
      </c>
      <c r="I939" s="18" t="s">
        <v>9735</v>
      </c>
      <c r="J939" s="21" t="s">
        <v>16336</v>
      </c>
      <c r="K939" s="21" t="s">
        <v>16336</v>
      </c>
      <c r="L939" s="27" t="str">
        <f t="shared" si="14"/>
        <v>http://dx.doi.org/10.1201/b17620</v>
      </c>
    </row>
    <row r="940" spans="1:12" s="20" customFormat="1" x14ac:dyDescent="0.3">
      <c r="A940" s="16">
        <v>9781439895580</v>
      </c>
      <c r="B940" s="16">
        <v>9781439895573</v>
      </c>
      <c r="C940" s="17">
        <v>2013</v>
      </c>
      <c r="D940" s="18" t="s">
        <v>11378</v>
      </c>
      <c r="E940" s="18" t="s">
        <v>11379</v>
      </c>
      <c r="F940" s="18" t="s">
        <v>9772</v>
      </c>
      <c r="G940" s="18" t="s">
        <v>80</v>
      </c>
      <c r="H940" s="18" t="s">
        <v>9718</v>
      </c>
      <c r="I940" s="18" t="s">
        <v>9722</v>
      </c>
      <c r="J940" s="21" t="s">
        <v>16337</v>
      </c>
      <c r="K940" s="21" t="s">
        <v>16337</v>
      </c>
      <c r="L940" s="27" t="str">
        <f t="shared" si="14"/>
        <v>http://dx.doi.org/10.1201/b16008</v>
      </c>
    </row>
    <row r="941" spans="1:12" s="20" customFormat="1" x14ac:dyDescent="0.3">
      <c r="A941" s="16">
        <v>9781482220308</v>
      </c>
      <c r="B941" s="16">
        <v>9781482220292</v>
      </c>
      <c r="C941" s="17">
        <v>2014</v>
      </c>
      <c r="D941" s="18" t="s">
        <v>12135</v>
      </c>
      <c r="E941" s="18" t="s">
        <v>12136</v>
      </c>
      <c r="F941" s="18" t="s">
        <v>9772</v>
      </c>
      <c r="G941" s="18" t="s">
        <v>2925</v>
      </c>
      <c r="H941" s="18" t="s">
        <v>9718</v>
      </c>
      <c r="I941" s="18" t="s">
        <v>9719</v>
      </c>
      <c r="J941" s="21" t="s">
        <v>16338</v>
      </c>
      <c r="K941" s="21" t="s">
        <v>16338</v>
      </c>
      <c r="L941" s="27" t="str">
        <f t="shared" si="14"/>
        <v>http://dx.doi.org/10.1201/b17585</v>
      </c>
    </row>
    <row r="942" spans="1:12" s="20" customFormat="1" ht="22.8" x14ac:dyDescent="0.3">
      <c r="A942" s="16">
        <v>9781466505681</v>
      </c>
      <c r="B942" s="16">
        <v>9781466505674</v>
      </c>
      <c r="C942" s="17">
        <v>2013</v>
      </c>
      <c r="D942" s="18" t="s">
        <v>11452</v>
      </c>
      <c r="E942" s="18" t="s">
        <v>11453</v>
      </c>
      <c r="F942" s="18" t="s">
        <v>9772</v>
      </c>
      <c r="G942" s="18" t="s">
        <v>80</v>
      </c>
      <c r="H942" s="18" t="s">
        <v>11390</v>
      </c>
      <c r="I942" s="18" t="s">
        <v>9719</v>
      </c>
      <c r="J942" s="21" t="s">
        <v>16339</v>
      </c>
      <c r="K942" s="21" t="s">
        <v>16339</v>
      </c>
      <c r="L942" s="27" t="str">
        <f t="shared" si="14"/>
        <v>http://dx.doi.org/10.1201/b14786</v>
      </c>
    </row>
    <row r="943" spans="1:12" s="20" customFormat="1" ht="22.8" x14ac:dyDescent="0.3">
      <c r="A943" s="16">
        <v>9781439821749</v>
      </c>
      <c r="B943" s="16">
        <v>9781439821732</v>
      </c>
      <c r="C943" s="17">
        <v>2011</v>
      </c>
      <c r="D943" s="18" t="s">
        <v>10654</v>
      </c>
      <c r="E943" s="18"/>
      <c r="F943" s="18" t="s">
        <v>516</v>
      </c>
      <c r="G943" s="18" t="s">
        <v>2925</v>
      </c>
      <c r="H943" s="18" t="s">
        <v>10655</v>
      </c>
      <c r="I943" s="18" t="s">
        <v>9719</v>
      </c>
      <c r="J943" s="21" t="s">
        <v>16340</v>
      </c>
      <c r="K943" s="21" t="s">
        <v>16340</v>
      </c>
      <c r="L943" s="27" t="str">
        <f t="shared" si="14"/>
        <v>http://dx.doi.org/10.1201/b11049</v>
      </c>
    </row>
    <row r="944" spans="1:12" s="20" customFormat="1" x14ac:dyDescent="0.3">
      <c r="A944" s="16">
        <v>9781482243826</v>
      </c>
      <c r="B944" s="16">
        <v>9781482243819</v>
      </c>
      <c r="C944" s="17">
        <v>2015</v>
      </c>
      <c r="D944" s="18" t="s">
        <v>12302</v>
      </c>
      <c r="E944" s="18"/>
      <c r="F944" s="18" t="s">
        <v>9772</v>
      </c>
      <c r="G944" s="18" t="s">
        <v>80</v>
      </c>
      <c r="H944" s="18" t="s">
        <v>9718</v>
      </c>
      <c r="I944" s="18" t="s">
        <v>9719</v>
      </c>
      <c r="J944" s="21" t="s">
        <v>16341</v>
      </c>
      <c r="K944" s="21" t="s">
        <v>16341</v>
      </c>
      <c r="L944" s="27" t="str">
        <f t="shared" si="14"/>
        <v>http://dx.doi.org/10.1201/b18154</v>
      </c>
    </row>
    <row r="945" spans="1:12" s="20" customFormat="1" x14ac:dyDescent="0.3">
      <c r="A945" s="16">
        <v>9781498714686</v>
      </c>
      <c r="B945" s="16">
        <v>9781498714679</v>
      </c>
      <c r="C945" s="17">
        <v>2015</v>
      </c>
      <c r="D945" s="18" t="s">
        <v>12561</v>
      </c>
      <c r="E945" s="18" t="s">
        <v>12562</v>
      </c>
      <c r="F945" s="18" t="s">
        <v>9772</v>
      </c>
      <c r="G945" s="18" t="s">
        <v>2925</v>
      </c>
      <c r="H945" s="18" t="s">
        <v>9718</v>
      </c>
      <c r="I945" s="18" t="s">
        <v>9722</v>
      </c>
      <c r="J945" s="21" t="s">
        <v>16342</v>
      </c>
      <c r="K945" s="21" t="s">
        <v>16342</v>
      </c>
      <c r="L945" s="27" t="str">
        <f t="shared" si="14"/>
        <v>http://dx.doi.org/10.1201/b18275</v>
      </c>
    </row>
    <row r="946" spans="1:12" s="20" customFormat="1" x14ac:dyDescent="0.3">
      <c r="A946" s="16">
        <v>9781482229271</v>
      </c>
      <c r="B946" s="16">
        <v>9781482229264</v>
      </c>
      <c r="C946" s="17">
        <v>2017</v>
      </c>
      <c r="D946" s="18" t="s">
        <v>13099</v>
      </c>
      <c r="E946" s="18" t="s">
        <v>13100</v>
      </c>
      <c r="F946" s="18" t="s">
        <v>516</v>
      </c>
      <c r="G946" s="18" t="s">
        <v>2925</v>
      </c>
      <c r="H946" s="18" t="s">
        <v>9718</v>
      </c>
      <c r="I946" s="18" t="s">
        <v>12946</v>
      </c>
      <c r="J946" s="21" t="s">
        <v>16343</v>
      </c>
      <c r="K946" s="21" t="s">
        <v>16343</v>
      </c>
      <c r="L946" s="27" t="str">
        <f t="shared" si="14"/>
        <v>http://dx.doi.org/10.1201/9781315163345</v>
      </c>
    </row>
    <row r="947" spans="1:12" s="20" customFormat="1" x14ac:dyDescent="0.3">
      <c r="A947" s="16">
        <v>9781439876190</v>
      </c>
      <c r="B947" s="16">
        <v>9781439876183</v>
      </c>
      <c r="C947" s="17">
        <v>2013</v>
      </c>
      <c r="D947" s="18" t="s">
        <v>13955</v>
      </c>
      <c r="E947" s="18" t="s">
        <v>13956</v>
      </c>
      <c r="F947" s="18" t="s">
        <v>516</v>
      </c>
      <c r="G947" s="18" t="s">
        <v>80</v>
      </c>
      <c r="H947" s="18" t="s">
        <v>9718</v>
      </c>
      <c r="I947" s="18" t="s">
        <v>12933</v>
      </c>
      <c r="J947" s="21" t="s">
        <v>16344</v>
      </c>
      <c r="K947" s="21" t="s">
        <v>16344</v>
      </c>
      <c r="L947" s="27" t="str">
        <f t="shared" si="14"/>
        <v>http://dx.doi.org/10.1201/b13920</v>
      </c>
    </row>
    <row r="948" spans="1:12" s="20" customFormat="1" ht="22.8" x14ac:dyDescent="0.3">
      <c r="A948" s="16">
        <v>9781420094138</v>
      </c>
      <c r="B948" s="16">
        <v>9781420094121</v>
      </c>
      <c r="C948" s="17">
        <v>2011</v>
      </c>
      <c r="D948" s="18" t="s">
        <v>13544</v>
      </c>
      <c r="E948" s="18"/>
      <c r="F948" s="18" t="s">
        <v>9872</v>
      </c>
      <c r="G948" s="18" t="s">
        <v>80</v>
      </c>
      <c r="H948" s="18" t="s">
        <v>13545</v>
      </c>
      <c r="I948" s="18" t="s">
        <v>15405</v>
      </c>
      <c r="J948" s="21" t="s">
        <v>16345</v>
      </c>
      <c r="K948" s="21" t="s">
        <v>16345</v>
      </c>
      <c r="L948" s="27" t="str">
        <f t="shared" si="14"/>
        <v>http://dx.doi.org/10.1201/b10926</v>
      </c>
    </row>
    <row r="949" spans="1:12" s="20" customFormat="1" ht="22.8" x14ac:dyDescent="0.3">
      <c r="A949" s="16">
        <v>9781420092127</v>
      </c>
      <c r="B949" s="16">
        <v>9781420092110</v>
      </c>
      <c r="C949" s="17">
        <v>2011</v>
      </c>
      <c r="D949" s="18" t="s">
        <v>10507</v>
      </c>
      <c r="E949" s="18" t="s">
        <v>10508</v>
      </c>
      <c r="F949" s="18" t="s">
        <v>9772</v>
      </c>
      <c r="G949" s="18" t="s">
        <v>2925</v>
      </c>
      <c r="H949" s="18" t="s">
        <v>10509</v>
      </c>
      <c r="I949" s="18" t="s">
        <v>9735</v>
      </c>
      <c r="J949" s="21" t="s">
        <v>16346</v>
      </c>
      <c r="K949" s="21" t="s">
        <v>16346</v>
      </c>
      <c r="L949" s="27" t="str">
        <f t="shared" si="14"/>
        <v>http://dx.doi.org/10.1201/b10955</v>
      </c>
    </row>
    <row r="950" spans="1:12" s="20" customFormat="1" x14ac:dyDescent="0.3">
      <c r="A950" s="16">
        <v>9781466596405</v>
      </c>
      <c r="B950" s="16">
        <v>9781466596399</v>
      </c>
      <c r="C950" s="17">
        <v>2014</v>
      </c>
      <c r="D950" s="18" t="s">
        <v>12001</v>
      </c>
      <c r="E950" s="18" t="s">
        <v>12002</v>
      </c>
      <c r="F950" s="18" t="s">
        <v>516</v>
      </c>
      <c r="G950" s="18" t="s">
        <v>2925</v>
      </c>
      <c r="H950" s="18" t="s">
        <v>9718</v>
      </c>
      <c r="I950" s="18" t="s">
        <v>9719</v>
      </c>
      <c r="J950" s="21" t="s">
        <v>16347</v>
      </c>
      <c r="K950" s="21" t="s">
        <v>16347</v>
      </c>
      <c r="L950" s="27" t="str">
        <f t="shared" si="14"/>
        <v>http://dx.doi.org/10.1201/b17127</v>
      </c>
    </row>
    <row r="951" spans="1:12" s="20" customFormat="1" ht="34.200000000000003" x14ac:dyDescent="0.3">
      <c r="A951" s="16">
        <v>9781466554511</v>
      </c>
      <c r="B951" s="16">
        <v>9781466554504</v>
      </c>
      <c r="C951" s="17">
        <v>2013</v>
      </c>
      <c r="D951" s="18" t="s">
        <v>11574</v>
      </c>
      <c r="E951" s="18" t="s">
        <v>11575</v>
      </c>
      <c r="F951" s="18" t="s">
        <v>9772</v>
      </c>
      <c r="G951" s="18" t="s">
        <v>2925</v>
      </c>
      <c r="H951" s="18" t="s">
        <v>9826</v>
      </c>
      <c r="I951" s="18" t="s">
        <v>9719</v>
      </c>
      <c r="J951" s="21" t="s">
        <v>16348</v>
      </c>
      <c r="K951" s="21" t="s">
        <v>16348</v>
      </c>
      <c r="L951" s="27" t="str">
        <f t="shared" si="14"/>
        <v>http://dx.doi.org/10.1201/b14979</v>
      </c>
    </row>
    <row r="952" spans="1:12" s="20" customFormat="1" x14ac:dyDescent="0.3">
      <c r="A952" s="16">
        <v>9781482218251</v>
      </c>
      <c r="B952" s="16">
        <v>9781482218244</v>
      </c>
      <c r="C952" s="17">
        <v>2015</v>
      </c>
      <c r="D952" s="18" t="s">
        <v>12125</v>
      </c>
      <c r="E952" s="18" t="s">
        <v>12126</v>
      </c>
      <c r="F952" s="18" t="s">
        <v>9772</v>
      </c>
      <c r="G952" s="18" t="s">
        <v>2925</v>
      </c>
      <c r="H952" s="18" t="s">
        <v>9718</v>
      </c>
      <c r="I952" s="18" t="s">
        <v>13035</v>
      </c>
      <c r="J952" s="21" t="s">
        <v>16349</v>
      </c>
      <c r="K952" s="21" t="s">
        <v>16349</v>
      </c>
      <c r="L952" s="27" t="str">
        <f t="shared" si="14"/>
        <v>http://dx.doi.org/10.1201/b19421</v>
      </c>
    </row>
    <row r="953" spans="1:12" s="20" customFormat="1" x14ac:dyDescent="0.3">
      <c r="A953" s="16">
        <v>9781482254426</v>
      </c>
      <c r="B953" s="16">
        <v>9781482254419</v>
      </c>
      <c r="C953" s="17">
        <v>2015</v>
      </c>
      <c r="D953" s="18" t="s">
        <v>12380</v>
      </c>
      <c r="E953" s="18" t="s">
        <v>12381</v>
      </c>
      <c r="F953" s="18" t="s">
        <v>516</v>
      </c>
      <c r="G953" s="18" t="s">
        <v>80</v>
      </c>
      <c r="H953" s="18" t="s">
        <v>9718</v>
      </c>
      <c r="I953" s="18" t="s">
        <v>9719</v>
      </c>
      <c r="J953" s="21" t="s">
        <v>16350</v>
      </c>
      <c r="K953" s="21" t="s">
        <v>16350</v>
      </c>
      <c r="L953" s="27" t="str">
        <f t="shared" si="14"/>
        <v>http://dx.doi.org/10.1201/b18901</v>
      </c>
    </row>
    <row r="954" spans="1:12" s="20" customFormat="1" x14ac:dyDescent="0.3">
      <c r="A954" s="16">
        <v>9781315302867</v>
      </c>
      <c r="B954" s="16">
        <v>9781138196186</v>
      </c>
      <c r="C954" s="17">
        <v>2016</v>
      </c>
      <c r="D954" s="18" t="s">
        <v>10003</v>
      </c>
      <c r="E954" s="18" t="s">
        <v>10004</v>
      </c>
      <c r="F954" s="18" t="s">
        <v>9772</v>
      </c>
      <c r="G954" s="18" t="s">
        <v>80</v>
      </c>
      <c r="H954" s="18" t="s">
        <v>9718</v>
      </c>
      <c r="I954" s="18" t="s">
        <v>9719</v>
      </c>
      <c r="J954" s="21" t="s">
        <v>16351</v>
      </c>
      <c r="K954" s="21" t="s">
        <v>16351</v>
      </c>
      <c r="L954" s="27" t="str">
        <f t="shared" si="14"/>
        <v>http://dx.doi.org/10.1201/9781315302874</v>
      </c>
    </row>
    <row r="955" spans="1:12" s="20" customFormat="1" ht="22.8" x14ac:dyDescent="0.3">
      <c r="A955" s="16">
        <v>9781841848792</v>
      </c>
      <c r="B955" s="16">
        <v>9780415477000</v>
      </c>
      <c r="C955" s="17">
        <v>2011</v>
      </c>
      <c r="D955" s="18" t="s">
        <v>15285</v>
      </c>
      <c r="E955" s="18"/>
      <c r="F955" s="18" t="s">
        <v>10417</v>
      </c>
      <c r="G955" s="18" t="s">
        <v>80</v>
      </c>
      <c r="H955" s="18" t="s">
        <v>15256</v>
      </c>
      <c r="I955" s="18" t="s">
        <v>12935</v>
      </c>
      <c r="J955" s="21" t="s">
        <v>16352</v>
      </c>
      <c r="K955" s="21" t="s">
        <v>16352</v>
      </c>
      <c r="L955" s="27" t="str">
        <f t="shared" si="14"/>
        <v>http://dx.doi.org/10.3109/9781841848792</v>
      </c>
    </row>
    <row r="956" spans="1:12" s="20" customFormat="1" ht="22.8" x14ac:dyDescent="0.3">
      <c r="A956" s="16">
        <v>9781466565227</v>
      </c>
      <c r="B956" s="16">
        <v>9781466565203</v>
      </c>
      <c r="C956" s="17">
        <v>2014</v>
      </c>
      <c r="D956" s="18" t="s">
        <v>14360</v>
      </c>
      <c r="E956" s="18" t="s">
        <v>14361</v>
      </c>
      <c r="F956" s="18" t="s">
        <v>9772</v>
      </c>
      <c r="G956" s="18" t="s">
        <v>136</v>
      </c>
      <c r="H956" s="18" t="s">
        <v>10736</v>
      </c>
      <c r="I956" s="18" t="s">
        <v>12971</v>
      </c>
      <c r="J956" s="21" t="s">
        <v>16353</v>
      </c>
      <c r="K956" s="21" t="s">
        <v>16353</v>
      </c>
      <c r="L956" s="27" t="str">
        <f t="shared" si="14"/>
        <v>http://dx.doi.org/10.1201/b16713</v>
      </c>
    </row>
    <row r="957" spans="1:12" s="20" customFormat="1" x14ac:dyDescent="0.3">
      <c r="A957" s="16">
        <v>9781498765695</v>
      </c>
      <c r="B957" s="16">
        <v>9781498765688</v>
      </c>
      <c r="C957" s="17">
        <v>2016</v>
      </c>
      <c r="D957" s="18" t="s">
        <v>10101</v>
      </c>
      <c r="E957" s="18" t="s">
        <v>10102</v>
      </c>
      <c r="F957" s="18" t="s">
        <v>9772</v>
      </c>
      <c r="G957" s="18" t="s">
        <v>80</v>
      </c>
      <c r="H957" s="18" t="s">
        <v>9718</v>
      </c>
      <c r="I957" s="18" t="s">
        <v>9719</v>
      </c>
      <c r="J957" s="21" t="s">
        <v>16354</v>
      </c>
      <c r="K957" s="21" t="s">
        <v>16354</v>
      </c>
      <c r="L957" s="27" t="str">
        <f t="shared" si="14"/>
        <v>http://dx.doi.org/10.1201/9781315367408</v>
      </c>
    </row>
    <row r="958" spans="1:12" s="20" customFormat="1" x14ac:dyDescent="0.3">
      <c r="A958" s="16">
        <v>9781439866955</v>
      </c>
      <c r="B958" s="16">
        <v>9781439866702</v>
      </c>
      <c r="C958" s="17">
        <v>2011</v>
      </c>
      <c r="D958" s="18" t="s">
        <v>11121</v>
      </c>
      <c r="E958" s="18" t="s">
        <v>11122</v>
      </c>
      <c r="F958" s="18" t="s">
        <v>516</v>
      </c>
      <c r="G958" s="18" t="s">
        <v>80</v>
      </c>
      <c r="H958" s="18" t="s">
        <v>9718</v>
      </c>
      <c r="I958" s="18" t="s">
        <v>9728</v>
      </c>
      <c r="J958" s="21" t="s">
        <v>16355</v>
      </c>
      <c r="K958" s="21" t="s">
        <v>16355</v>
      </c>
      <c r="L958" s="27" t="str">
        <f t="shared" si="14"/>
        <v>http://dx.doi.org/10.1201/b11472</v>
      </c>
    </row>
    <row r="959" spans="1:12" s="20" customFormat="1" x14ac:dyDescent="0.3">
      <c r="A959" s="16">
        <v>9781482248159</v>
      </c>
      <c r="B959" s="16">
        <v>9781482248142</v>
      </c>
      <c r="C959" s="17">
        <v>2015</v>
      </c>
      <c r="D959" s="18" t="s">
        <v>14871</v>
      </c>
      <c r="E959" s="18" t="s">
        <v>13729</v>
      </c>
      <c r="F959" s="18" t="s">
        <v>516</v>
      </c>
      <c r="G959" s="18" t="s">
        <v>2925</v>
      </c>
      <c r="H959" s="18" t="s">
        <v>9718</v>
      </c>
      <c r="I959" s="18" t="s">
        <v>12937</v>
      </c>
      <c r="J959" s="21" t="s">
        <v>16356</v>
      </c>
      <c r="K959" s="21" t="s">
        <v>16356</v>
      </c>
      <c r="L959" s="27" t="str">
        <f t="shared" si="14"/>
        <v>http://dx.doi.org/10.1201/b18070</v>
      </c>
    </row>
    <row r="960" spans="1:12" s="20" customFormat="1" x14ac:dyDescent="0.3">
      <c r="A960" s="16">
        <v>9781439858004</v>
      </c>
      <c r="B960" s="16">
        <v>9781439857489</v>
      </c>
      <c r="C960" s="17">
        <v>2011</v>
      </c>
      <c r="D960" s="18" t="s">
        <v>11036</v>
      </c>
      <c r="E960" s="18" t="s">
        <v>11037</v>
      </c>
      <c r="F960" s="18" t="s">
        <v>516</v>
      </c>
      <c r="G960" s="18" t="s">
        <v>22</v>
      </c>
      <c r="H960" s="18" t="s">
        <v>9718</v>
      </c>
      <c r="I960" s="18" t="s">
        <v>12946</v>
      </c>
      <c r="J960" s="21" t="s">
        <v>16357</v>
      </c>
      <c r="K960" s="21" t="s">
        <v>16357</v>
      </c>
      <c r="L960" s="27" t="str">
        <f t="shared" si="14"/>
        <v>http://dx.doi.org/10.1201/b10875</v>
      </c>
    </row>
    <row r="961" spans="1:12" s="20" customFormat="1" x14ac:dyDescent="0.3">
      <c r="A961" s="16">
        <v>9781317149415</v>
      </c>
      <c r="B961" s="16">
        <v>9781472482983</v>
      </c>
      <c r="C961" s="17">
        <v>2016</v>
      </c>
      <c r="D961" s="18" t="s">
        <v>13435</v>
      </c>
      <c r="E961" s="18" t="s">
        <v>13436</v>
      </c>
      <c r="F961" s="18" t="s">
        <v>516</v>
      </c>
      <c r="G961" s="18" t="s">
        <v>80</v>
      </c>
      <c r="H961" s="18" t="s">
        <v>9718</v>
      </c>
      <c r="I961" s="18" t="s">
        <v>12933</v>
      </c>
      <c r="J961" s="21" t="s">
        <v>16358</v>
      </c>
      <c r="K961" s="21" t="s">
        <v>16358</v>
      </c>
      <c r="L961" s="27" t="str">
        <f t="shared" si="14"/>
        <v>http://dx.doi.org/10.1201/9781315577647</v>
      </c>
    </row>
    <row r="962" spans="1:12" s="20" customFormat="1" x14ac:dyDescent="0.3">
      <c r="A962" s="16">
        <v>9781466559585</v>
      </c>
      <c r="B962" s="16">
        <v>9781466559578</v>
      </c>
      <c r="C962" s="17">
        <v>2013</v>
      </c>
      <c r="D962" s="18" t="s">
        <v>11636</v>
      </c>
      <c r="E962" s="18"/>
      <c r="F962" s="18" t="s">
        <v>516</v>
      </c>
      <c r="G962" s="18" t="s">
        <v>2925</v>
      </c>
      <c r="H962" s="18" t="s">
        <v>9718</v>
      </c>
      <c r="I962" s="18" t="s">
        <v>9719</v>
      </c>
      <c r="J962" s="21" t="s">
        <v>16359</v>
      </c>
      <c r="K962" s="21" t="s">
        <v>16359</v>
      </c>
      <c r="L962" s="27" t="str">
        <f t="shared" si="14"/>
        <v>http://dx.doi.org/10.1201/b15282</v>
      </c>
    </row>
    <row r="963" spans="1:12" s="20" customFormat="1" ht="22.8" x14ac:dyDescent="0.3">
      <c r="A963" s="16">
        <v>9781439862834</v>
      </c>
      <c r="B963" s="16">
        <v>9781439862827</v>
      </c>
      <c r="C963" s="17">
        <v>2012</v>
      </c>
      <c r="D963" s="18" t="s">
        <v>11096</v>
      </c>
      <c r="E963" s="18"/>
      <c r="F963" s="18" t="s">
        <v>9772</v>
      </c>
      <c r="G963" s="18" t="s">
        <v>9842</v>
      </c>
      <c r="H963" s="18" t="s">
        <v>9895</v>
      </c>
      <c r="I963" s="18" t="s">
        <v>9719</v>
      </c>
      <c r="J963" s="21" t="s">
        <v>16360</v>
      </c>
      <c r="K963" s="21" t="s">
        <v>16360</v>
      </c>
      <c r="L963" s="27" t="str">
        <f t="shared" ref="L963:L1026" si="15">HYPERLINK(J963,K963)</f>
        <v>http://dx.doi.org/10.1201/b12991</v>
      </c>
    </row>
    <row r="964" spans="1:12" s="20" customFormat="1" ht="22.8" x14ac:dyDescent="0.3">
      <c r="A964" s="16">
        <v>9781439862889</v>
      </c>
      <c r="B964" s="16">
        <v>9781439862872</v>
      </c>
      <c r="C964" s="17">
        <v>2012</v>
      </c>
      <c r="D964" s="18" t="s">
        <v>11096</v>
      </c>
      <c r="E964" s="18"/>
      <c r="F964" s="18" t="s">
        <v>9772</v>
      </c>
      <c r="G964" s="18" t="s">
        <v>9842</v>
      </c>
      <c r="H964" s="18" t="s">
        <v>9895</v>
      </c>
      <c r="I964" s="18" t="s">
        <v>9719</v>
      </c>
      <c r="J964" s="21" t="s">
        <v>16361</v>
      </c>
      <c r="K964" s="21" t="s">
        <v>16361</v>
      </c>
      <c r="L964" s="27" t="str">
        <f t="shared" si="15"/>
        <v>http://dx.doi.org/10.1201/b12988</v>
      </c>
    </row>
    <row r="965" spans="1:12" s="20" customFormat="1" x14ac:dyDescent="0.3">
      <c r="A965" s="16">
        <v>9781498705516</v>
      </c>
      <c r="B965" s="16">
        <v>9781498705509</v>
      </c>
      <c r="C965" s="17">
        <v>2016</v>
      </c>
      <c r="D965" s="18" t="s">
        <v>13325</v>
      </c>
      <c r="E965" s="18" t="s">
        <v>13326</v>
      </c>
      <c r="F965" s="18" t="s">
        <v>516</v>
      </c>
      <c r="G965" s="18" t="s">
        <v>2925</v>
      </c>
      <c r="H965" s="18" t="s">
        <v>13270</v>
      </c>
      <c r="I965" s="18" t="s">
        <v>12949</v>
      </c>
      <c r="J965" s="21" t="s">
        <v>16362</v>
      </c>
      <c r="K965" s="21" t="s">
        <v>16362</v>
      </c>
      <c r="L965" s="27" t="str">
        <f t="shared" si="15"/>
        <v>http://dx.doi.org/10.1201/9781315371634</v>
      </c>
    </row>
    <row r="966" spans="1:12" s="20" customFormat="1" x14ac:dyDescent="0.3">
      <c r="A966" s="16">
        <v>9781482251272</v>
      </c>
      <c r="B966" s="16">
        <v>9781482251265</v>
      </c>
      <c r="C966" s="17">
        <v>2015</v>
      </c>
      <c r="D966" s="18" t="s">
        <v>12347</v>
      </c>
      <c r="E966" s="18"/>
      <c r="F966" s="18" t="s">
        <v>9772</v>
      </c>
      <c r="G966" s="18" t="s">
        <v>2925</v>
      </c>
      <c r="H966" s="18" t="s">
        <v>9891</v>
      </c>
      <c r="I966" s="18" t="s">
        <v>9728</v>
      </c>
      <c r="J966" s="21" t="s">
        <v>16363</v>
      </c>
      <c r="K966" s="21" t="s">
        <v>16363</v>
      </c>
      <c r="L966" s="27" t="str">
        <f t="shared" si="15"/>
        <v>http://dx.doi.org/10.1201/b18810</v>
      </c>
    </row>
    <row r="967" spans="1:12" s="20" customFormat="1" x14ac:dyDescent="0.3">
      <c r="A967" s="16">
        <v>9781466504301</v>
      </c>
      <c r="B967" s="16">
        <v>9781466504295</v>
      </c>
      <c r="C967" s="17">
        <v>2012</v>
      </c>
      <c r="D967" s="18" t="s">
        <v>11431</v>
      </c>
      <c r="E967" s="18" t="s">
        <v>11432</v>
      </c>
      <c r="F967" s="18" t="s">
        <v>9772</v>
      </c>
      <c r="G967" s="18" t="s">
        <v>2925</v>
      </c>
      <c r="H967" s="18" t="s">
        <v>9718</v>
      </c>
      <c r="I967" s="18" t="s">
        <v>9735</v>
      </c>
      <c r="J967" s="21" t="s">
        <v>16364</v>
      </c>
      <c r="K967" s="21" t="s">
        <v>16364</v>
      </c>
      <c r="L967" s="27" t="str">
        <f t="shared" si="15"/>
        <v>http://dx.doi.org/10.1201/b12253</v>
      </c>
    </row>
    <row r="968" spans="1:12" s="20" customFormat="1" x14ac:dyDescent="0.3">
      <c r="A968" s="16">
        <v>9781482260137</v>
      </c>
      <c r="B968" s="16">
        <v>9781482260120</v>
      </c>
      <c r="C968" s="17">
        <v>2015</v>
      </c>
      <c r="D968" s="18" t="s">
        <v>14928</v>
      </c>
      <c r="E968" s="18" t="s">
        <v>14929</v>
      </c>
      <c r="F968" s="18" t="s">
        <v>10417</v>
      </c>
      <c r="G968" s="18" t="s">
        <v>80</v>
      </c>
      <c r="H968" s="18" t="s">
        <v>9718</v>
      </c>
      <c r="I968" s="18" t="s">
        <v>12935</v>
      </c>
      <c r="J968" s="21" t="s">
        <v>16365</v>
      </c>
      <c r="K968" s="21" t="s">
        <v>16365</v>
      </c>
      <c r="L968" s="27" t="str">
        <f t="shared" si="15"/>
        <v>http://dx.doi.org/10.1201/b18700</v>
      </c>
    </row>
    <row r="969" spans="1:12" s="20" customFormat="1" x14ac:dyDescent="0.3">
      <c r="A969" s="16">
        <v>9781466514287</v>
      </c>
      <c r="B969" s="16">
        <v>9781466513846</v>
      </c>
      <c r="C969" s="17">
        <v>2014</v>
      </c>
      <c r="D969" s="18" t="s">
        <v>11510</v>
      </c>
      <c r="E969" s="18" t="s">
        <v>11511</v>
      </c>
      <c r="F969" s="18" t="s">
        <v>9872</v>
      </c>
      <c r="G969" s="18" t="s">
        <v>80</v>
      </c>
      <c r="H969" s="18" t="s">
        <v>9718</v>
      </c>
      <c r="I969" s="18" t="s">
        <v>9729</v>
      </c>
      <c r="J969" s="21" t="s">
        <v>16366</v>
      </c>
      <c r="K969" s="21" t="s">
        <v>16366</v>
      </c>
      <c r="L969" s="27" t="str">
        <f t="shared" si="15"/>
        <v>http://dx.doi.org/10.1201/b16475</v>
      </c>
    </row>
    <row r="970" spans="1:12" s="20" customFormat="1" x14ac:dyDescent="0.3">
      <c r="A970" s="16">
        <v>9789814669474</v>
      </c>
      <c r="B970" s="16">
        <v>9789814669467</v>
      </c>
      <c r="C970" s="17">
        <v>2016</v>
      </c>
      <c r="D970" s="18" t="s">
        <v>10041</v>
      </c>
      <c r="E970" s="18" t="s">
        <v>10042</v>
      </c>
      <c r="F970" s="18" t="s">
        <v>9772</v>
      </c>
      <c r="G970" s="18" t="s">
        <v>22</v>
      </c>
      <c r="H970" s="18" t="s">
        <v>9718</v>
      </c>
      <c r="I970" s="18" t="s">
        <v>9728</v>
      </c>
      <c r="J970" s="21" t="s">
        <v>16367</v>
      </c>
      <c r="K970" s="21" t="s">
        <v>16367</v>
      </c>
      <c r="L970" s="27" t="str">
        <f t="shared" si="15"/>
        <v>http://dx.doi.org/10.1201/9781315364858</v>
      </c>
    </row>
    <row r="971" spans="1:12" s="20" customFormat="1" x14ac:dyDescent="0.3">
      <c r="A971" s="16">
        <v>9781439871485</v>
      </c>
      <c r="B971" s="16">
        <v>9781439871461</v>
      </c>
      <c r="C971" s="17">
        <v>2011</v>
      </c>
      <c r="D971" s="18" t="s">
        <v>11197</v>
      </c>
      <c r="E971" s="18" t="s">
        <v>11198</v>
      </c>
      <c r="F971" s="18" t="s">
        <v>9772</v>
      </c>
      <c r="G971" s="18" t="s">
        <v>2925</v>
      </c>
      <c r="H971" s="18" t="s">
        <v>9832</v>
      </c>
      <c r="I971" s="18" t="s">
        <v>9722</v>
      </c>
      <c r="J971" s="21" t="s">
        <v>16368</v>
      </c>
      <c r="K971" s="21" t="s">
        <v>16368</v>
      </c>
      <c r="L971" s="27" t="str">
        <f t="shared" si="15"/>
        <v>http://dx.doi.org/10.1201/b11264</v>
      </c>
    </row>
    <row r="972" spans="1:12" s="20" customFormat="1" ht="22.8" x14ac:dyDescent="0.3">
      <c r="A972" s="16">
        <v>9781498750134</v>
      </c>
      <c r="B972" s="16">
        <v>9781498750127</v>
      </c>
      <c r="C972" s="17">
        <v>2016</v>
      </c>
      <c r="D972" s="18" t="s">
        <v>10135</v>
      </c>
      <c r="E972" s="18" t="s">
        <v>10136</v>
      </c>
      <c r="F972" s="18" t="s">
        <v>9772</v>
      </c>
      <c r="G972" s="18" t="s">
        <v>508</v>
      </c>
      <c r="H972" s="18" t="s">
        <v>9718</v>
      </c>
      <c r="I972" s="18" t="s">
        <v>9722</v>
      </c>
      <c r="J972" s="21" t="s">
        <v>16369</v>
      </c>
      <c r="K972" s="21" t="s">
        <v>16369</v>
      </c>
      <c r="L972" s="27" t="str">
        <f t="shared" si="15"/>
        <v>http://dx.doi.org/10.1201/9781315368375</v>
      </c>
    </row>
    <row r="973" spans="1:12" s="20" customFormat="1" x14ac:dyDescent="0.3">
      <c r="A973" s="16">
        <v>9781466577442</v>
      </c>
      <c r="B973" s="16">
        <v>9781466577435</v>
      </c>
      <c r="C973" s="17">
        <v>2013</v>
      </c>
      <c r="D973" s="18" t="s">
        <v>11788</v>
      </c>
      <c r="E973" s="18"/>
      <c r="F973" s="18" t="s">
        <v>9772</v>
      </c>
      <c r="G973" s="18" t="s">
        <v>2925</v>
      </c>
      <c r="H973" s="18" t="s">
        <v>9718</v>
      </c>
      <c r="I973" s="18" t="s">
        <v>9729</v>
      </c>
      <c r="J973" s="21" t="s">
        <v>16370</v>
      </c>
      <c r="K973" s="21" t="s">
        <v>16370</v>
      </c>
      <c r="L973" s="27" t="str">
        <f t="shared" si="15"/>
        <v>http://dx.doi.org/10.1201/b14587</v>
      </c>
    </row>
    <row r="974" spans="1:12" s="20" customFormat="1" x14ac:dyDescent="0.3">
      <c r="A974" s="16">
        <v>9781420088809</v>
      </c>
      <c r="B974" s="16">
        <v>9781420088793</v>
      </c>
      <c r="C974" s="17">
        <v>2011</v>
      </c>
      <c r="D974" s="18" t="s">
        <v>10497</v>
      </c>
      <c r="E974" s="18"/>
      <c r="F974" s="18" t="s">
        <v>9772</v>
      </c>
      <c r="G974" s="18" t="s">
        <v>22</v>
      </c>
      <c r="H974" s="18" t="s">
        <v>9867</v>
      </c>
      <c r="I974" s="18" t="s">
        <v>9728</v>
      </c>
      <c r="J974" s="21" t="s">
        <v>16371</v>
      </c>
      <c r="K974" s="21" t="s">
        <v>16371</v>
      </c>
      <c r="L974" s="27" t="str">
        <f t="shared" si="15"/>
        <v>http://dx.doi.org/10.1201/b11284</v>
      </c>
    </row>
    <row r="975" spans="1:12" s="20" customFormat="1" ht="22.8" x14ac:dyDescent="0.3">
      <c r="A975" s="16">
        <v>9781420091526</v>
      </c>
      <c r="B975" s="16">
        <v>9781420091519</v>
      </c>
      <c r="C975" s="17">
        <v>2011</v>
      </c>
      <c r="D975" s="18" t="s">
        <v>10505</v>
      </c>
      <c r="E975" s="18" t="s">
        <v>10506</v>
      </c>
      <c r="F975" s="18" t="s">
        <v>9772</v>
      </c>
      <c r="G975" s="18" t="s">
        <v>22</v>
      </c>
      <c r="H975" s="18" t="s">
        <v>9835</v>
      </c>
      <c r="I975" s="18" t="s">
        <v>9728</v>
      </c>
      <c r="J975" s="21" t="s">
        <v>16372</v>
      </c>
      <c r="K975" s="21" t="s">
        <v>16372</v>
      </c>
      <c r="L975" s="27" t="str">
        <f t="shared" si="15"/>
        <v>http://dx.doi.org/10.1201/b10783</v>
      </c>
    </row>
    <row r="976" spans="1:12" s="20" customFormat="1" x14ac:dyDescent="0.3">
      <c r="A976" s="16">
        <v>9781498774147</v>
      </c>
      <c r="B976" s="16">
        <v>9781498774130</v>
      </c>
      <c r="C976" s="17">
        <v>2017</v>
      </c>
      <c r="D976" s="18" t="s">
        <v>9896</v>
      </c>
      <c r="E976" s="18"/>
      <c r="F976" s="18" t="s">
        <v>516</v>
      </c>
      <c r="G976" s="18" t="s">
        <v>2925</v>
      </c>
      <c r="H976" s="18" t="s">
        <v>9718</v>
      </c>
      <c r="I976" s="18" t="s">
        <v>9728</v>
      </c>
      <c r="J976" s="21" t="s">
        <v>16373</v>
      </c>
      <c r="K976" s="21" t="s">
        <v>16373</v>
      </c>
      <c r="L976" s="27" t="str">
        <f t="shared" si="15"/>
        <v>http://dx.doi.org/10.1201/9781315154572</v>
      </c>
    </row>
    <row r="977" spans="1:12" s="20" customFormat="1" ht="22.8" x14ac:dyDescent="0.3">
      <c r="A977" s="16">
        <v>9781466584358</v>
      </c>
      <c r="B977" s="16">
        <v>9781466584341</v>
      </c>
      <c r="C977" s="17">
        <v>2014</v>
      </c>
      <c r="D977" s="18" t="s">
        <v>14485</v>
      </c>
      <c r="E977" s="18" t="s">
        <v>14486</v>
      </c>
      <c r="F977" s="18" t="s">
        <v>516</v>
      </c>
      <c r="G977" s="18" t="s">
        <v>2925</v>
      </c>
      <c r="H977" s="18" t="s">
        <v>14487</v>
      </c>
      <c r="I977" s="18" t="s">
        <v>12933</v>
      </c>
      <c r="J977" s="21" t="s">
        <v>16374</v>
      </c>
      <c r="K977" s="21" t="s">
        <v>16374</v>
      </c>
      <c r="L977" s="27" t="str">
        <f t="shared" si="15"/>
        <v>http://dx.doi.org/10.1201/b16729</v>
      </c>
    </row>
    <row r="978" spans="1:12" s="20" customFormat="1" x14ac:dyDescent="0.3">
      <c r="A978" s="16">
        <v>9781439877418</v>
      </c>
      <c r="B978" s="16">
        <v>9781439877401</v>
      </c>
      <c r="C978" s="17">
        <v>2012</v>
      </c>
      <c r="D978" s="18" t="s">
        <v>11272</v>
      </c>
      <c r="E978" s="18" t="s">
        <v>11273</v>
      </c>
      <c r="F978" s="18" t="s">
        <v>516</v>
      </c>
      <c r="G978" s="18" t="s">
        <v>2925</v>
      </c>
      <c r="H978" s="18" t="s">
        <v>9718</v>
      </c>
      <c r="I978" s="18" t="s">
        <v>9722</v>
      </c>
      <c r="J978" s="21" t="s">
        <v>16375</v>
      </c>
      <c r="K978" s="21" t="s">
        <v>16375</v>
      </c>
      <c r="L978" s="27" t="str">
        <f t="shared" si="15"/>
        <v>http://dx.doi.org/10.1201/b13705</v>
      </c>
    </row>
    <row r="979" spans="1:12" s="20" customFormat="1" ht="22.8" x14ac:dyDescent="0.3">
      <c r="A979" s="16">
        <v>9781466583726</v>
      </c>
      <c r="B979" s="16">
        <v>9781466575455</v>
      </c>
      <c r="C979" s="17">
        <v>2012</v>
      </c>
      <c r="D979" s="18" t="s">
        <v>11862</v>
      </c>
      <c r="E979" s="18"/>
      <c r="F979" s="18" t="s">
        <v>9772</v>
      </c>
      <c r="G979" s="18" t="s">
        <v>2925</v>
      </c>
      <c r="H979" s="18" t="s">
        <v>11696</v>
      </c>
      <c r="I979" s="18" t="s">
        <v>9722</v>
      </c>
      <c r="J979" s="21" t="s">
        <v>16376</v>
      </c>
      <c r="K979" s="21" t="s">
        <v>16376</v>
      </c>
      <c r="L979" s="27" t="str">
        <f t="shared" si="15"/>
        <v>http://dx.doi.org/10.1201/b13247</v>
      </c>
    </row>
    <row r="980" spans="1:12" s="20" customFormat="1" x14ac:dyDescent="0.3">
      <c r="A980" s="16">
        <v>9789814463577</v>
      </c>
      <c r="B980" s="16">
        <v>9789814463560</v>
      </c>
      <c r="C980" s="17">
        <v>2014</v>
      </c>
      <c r="D980" s="18" t="s">
        <v>12864</v>
      </c>
      <c r="E980" s="18"/>
      <c r="F980" s="18" t="s">
        <v>9772</v>
      </c>
      <c r="G980" s="18" t="s">
        <v>80</v>
      </c>
      <c r="H980" s="18" t="s">
        <v>9718</v>
      </c>
      <c r="I980" s="18" t="s">
        <v>9728</v>
      </c>
      <c r="J980" s="21" t="s">
        <v>16377</v>
      </c>
      <c r="K980" s="21" t="s">
        <v>16377</v>
      </c>
      <c r="L980" s="27" t="str">
        <f t="shared" si="15"/>
        <v>http://dx.doi.org/10.1201/b17559</v>
      </c>
    </row>
    <row r="981" spans="1:12" s="20" customFormat="1" x14ac:dyDescent="0.3">
      <c r="A981" s="16">
        <v>9789814669412</v>
      </c>
      <c r="B981" s="16">
        <v>9789814669405</v>
      </c>
      <c r="C981" s="17">
        <v>2016</v>
      </c>
      <c r="D981" s="18" t="s">
        <v>12926</v>
      </c>
      <c r="E981" s="18"/>
      <c r="F981" s="18" t="s">
        <v>9772</v>
      </c>
      <c r="G981" s="18" t="s">
        <v>2925</v>
      </c>
      <c r="H981" s="18" t="s">
        <v>9718</v>
      </c>
      <c r="I981" s="18" t="s">
        <v>9728</v>
      </c>
      <c r="J981" s="21" t="s">
        <v>16378</v>
      </c>
      <c r="K981" s="21" t="s">
        <v>16378</v>
      </c>
      <c r="L981" s="27" t="str">
        <f t="shared" si="15"/>
        <v>http://dx.doi.org/10.1201/b19907</v>
      </c>
    </row>
    <row r="982" spans="1:12" s="20" customFormat="1" x14ac:dyDescent="0.3">
      <c r="A982" s="16">
        <v>9781439806197</v>
      </c>
      <c r="B982" s="16">
        <v>9781439806180</v>
      </c>
      <c r="C982" s="17">
        <v>2011</v>
      </c>
      <c r="D982" s="18" t="s">
        <v>10548</v>
      </c>
      <c r="E982" s="18" t="s">
        <v>10549</v>
      </c>
      <c r="F982" s="18" t="s">
        <v>9772</v>
      </c>
      <c r="G982" s="18" t="s">
        <v>80</v>
      </c>
      <c r="H982" s="18" t="s">
        <v>9718</v>
      </c>
      <c r="I982" s="18" t="s">
        <v>9728</v>
      </c>
      <c r="J982" s="21" t="s">
        <v>16379</v>
      </c>
      <c r="K982" s="21" t="s">
        <v>16379</v>
      </c>
      <c r="L982" s="27" t="str">
        <f t="shared" si="15"/>
        <v>http://dx.doi.org/10.1201/b10846</v>
      </c>
    </row>
    <row r="983" spans="1:12" s="20" customFormat="1" ht="22.8" x14ac:dyDescent="0.3">
      <c r="A983" s="16">
        <v>9781482220841</v>
      </c>
      <c r="B983" s="16">
        <v>9781482220834</v>
      </c>
      <c r="C983" s="17">
        <v>2017</v>
      </c>
      <c r="D983" s="18" t="s">
        <v>10298</v>
      </c>
      <c r="E983" s="18"/>
      <c r="F983" s="18" t="s">
        <v>9772</v>
      </c>
      <c r="G983" s="18" t="s">
        <v>80</v>
      </c>
      <c r="H983" s="18" t="s">
        <v>10299</v>
      </c>
      <c r="I983" s="18" t="s">
        <v>9728</v>
      </c>
      <c r="J983" s="21" t="s">
        <v>16380</v>
      </c>
      <c r="K983" s="21" t="s">
        <v>16380</v>
      </c>
      <c r="L983" s="27" t="str">
        <f t="shared" si="15"/>
        <v>http://dx.doi.org/10.1201/9781315373669</v>
      </c>
    </row>
    <row r="984" spans="1:12" s="20" customFormat="1" ht="22.8" x14ac:dyDescent="0.3">
      <c r="A984" s="16">
        <v>9781420092394</v>
      </c>
      <c r="B984" s="16">
        <v>9781420092387</v>
      </c>
      <c r="C984" s="17">
        <v>2012</v>
      </c>
      <c r="D984" s="18" t="s">
        <v>13542</v>
      </c>
      <c r="E984" s="18"/>
      <c r="F984" s="18" t="s">
        <v>9772</v>
      </c>
      <c r="G984" s="18" t="s">
        <v>80</v>
      </c>
      <c r="H984" s="18" t="s">
        <v>13030</v>
      </c>
      <c r="I984" s="18" t="s">
        <v>12935</v>
      </c>
      <c r="J984" s="21" t="s">
        <v>16381</v>
      </c>
      <c r="K984" s="21" t="s">
        <v>16381</v>
      </c>
      <c r="L984" s="27" t="str">
        <f t="shared" si="15"/>
        <v>http://dx.doi.org/10.3109/9781420092394</v>
      </c>
    </row>
    <row r="985" spans="1:12" s="20" customFormat="1" x14ac:dyDescent="0.3">
      <c r="A985" s="16">
        <v>9781466503823</v>
      </c>
      <c r="B985" s="16">
        <v>9781466503816</v>
      </c>
      <c r="C985" s="17">
        <v>2012</v>
      </c>
      <c r="D985" s="18" t="s">
        <v>14184</v>
      </c>
      <c r="E985" s="18" t="s">
        <v>14185</v>
      </c>
      <c r="F985" s="18" t="s">
        <v>9772</v>
      </c>
      <c r="G985" s="18" t="s">
        <v>80</v>
      </c>
      <c r="H985" s="18" t="s">
        <v>9718</v>
      </c>
      <c r="I985" s="18" t="s">
        <v>13106</v>
      </c>
      <c r="J985" s="21" t="s">
        <v>16382</v>
      </c>
      <c r="K985" s="21" t="s">
        <v>16382</v>
      </c>
      <c r="L985" s="27" t="str">
        <f t="shared" si="15"/>
        <v>http://dx.doi.org/10.1201/b12325</v>
      </c>
    </row>
    <row r="986" spans="1:12" s="20" customFormat="1" x14ac:dyDescent="0.3">
      <c r="A986" s="16">
        <v>9781498703093</v>
      </c>
      <c r="B986" s="16">
        <v>9781498703086</v>
      </c>
      <c r="C986" s="17">
        <v>2015</v>
      </c>
      <c r="D986" s="18" t="s">
        <v>14968</v>
      </c>
      <c r="E986" s="18" t="s">
        <v>14969</v>
      </c>
      <c r="F986" s="18" t="s">
        <v>516</v>
      </c>
      <c r="G986" s="18" t="s">
        <v>2925</v>
      </c>
      <c r="H986" s="18" t="s">
        <v>9718</v>
      </c>
      <c r="I986" s="18" t="s">
        <v>12946</v>
      </c>
      <c r="J986" s="21" t="s">
        <v>16383</v>
      </c>
      <c r="K986" s="21" t="s">
        <v>16383</v>
      </c>
      <c r="L986" s="27" t="str">
        <f t="shared" si="15"/>
        <v>http://dx.doi.org/10.1201/b18163</v>
      </c>
    </row>
    <row r="987" spans="1:12" s="20" customFormat="1" x14ac:dyDescent="0.3">
      <c r="A987" s="16">
        <v>9781498753111</v>
      </c>
      <c r="B987" s="16">
        <v>9781498753104</v>
      </c>
      <c r="C987" s="17">
        <v>2016</v>
      </c>
      <c r="D987" s="18" t="s">
        <v>13267</v>
      </c>
      <c r="E987" s="18" t="s">
        <v>13268</v>
      </c>
      <c r="F987" s="18" t="s">
        <v>516</v>
      </c>
      <c r="G987" s="18" t="s">
        <v>9842</v>
      </c>
      <c r="H987" s="18" t="s">
        <v>9718</v>
      </c>
      <c r="I987" s="18" t="s">
        <v>12933</v>
      </c>
      <c r="J987" s="21" t="s">
        <v>16384</v>
      </c>
      <c r="K987" s="21" t="s">
        <v>16384</v>
      </c>
      <c r="L987" s="27" t="str">
        <f t="shared" si="15"/>
        <v>http://dx.doi.org/10.1201/9781315368122</v>
      </c>
    </row>
    <row r="988" spans="1:12" s="20" customFormat="1" x14ac:dyDescent="0.3">
      <c r="A988" s="16">
        <v>9781439866023</v>
      </c>
      <c r="B988" s="16">
        <v>9781439866016</v>
      </c>
      <c r="C988" s="17">
        <v>2012</v>
      </c>
      <c r="D988" s="18" t="s">
        <v>13866</v>
      </c>
      <c r="E988" s="18" t="s">
        <v>13268</v>
      </c>
      <c r="F988" s="18" t="s">
        <v>516</v>
      </c>
      <c r="G988" s="18" t="s">
        <v>9842</v>
      </c>
      <c r="H988" s="18" t="s">
        <v>9718</v>
      </c>
      <c r="I988" s="18" t="s">
        <v>12933</v>
      </c>
      <c r="J988" s="21" t="s">
        <v>16385</v>
      </c>
      <c r="K988" s="21" t="s">
        <v>16385</v>
      </c>
      <c r="L988" s="27" t="str">
        <f t="shared" si="15"/>
        <v>http://dx.doi.org/10.1201/b11842</v>
      </c>
    </row>
    <row r="989" spans="1:12" s="20" customFormat="1" x14ac:dyDescent="0.3">
      <c r="A989" s="16">
        <v>9781466562615</v>
      </c>
      <c r="B989" s="16">
        <v>9781926692623</v>
      </c>
      <c r="C989" s="17">
        <v>2011</v>
      </c>
      <c r="D989" s="18" t="s">
        <v>14340</v>
      </c>
      <c r="E989" s="18"/>
      <c r="F989" s="18" t="s">
        <v>9772</v>
      </c>
      <c r="G989" s="18" t="s">
        <v>2925</v>
      </c>
      <c r="H989" s="18" t="s">
        <v>9718</v>
      </c>
      <c r="I989" s="18" t="s">
        <v>9722</v>
      </c>
      <c r="J989" s="21" t="s">
        <v>16386</v>
      </c>
      <c r="K989" s="21" t="s">
        <v>16386</v>
      </c>
      <c r="L989" s="27" t="str">
        <f t="shared" si="15"/>
        <v>http://dx.doi.org/10.1201/b13128</v>
      </c>
    </row>
    <row r="990" spans="1:12" s="20" customFormat="1" x14ac:dyDescent="0.3">
      <c r="A990" s="16">
        <v>9781439862384</v>
      </c>
      <c r="B990" s="16">
        <v>9781439862377</v>
      </c>
      <c r="C990" s="17">
        <v>2012</v>
      </c>
      <c r="D990" s="18" t="s">
        <v>11088</v>
      </c>
      <c r="E990" s="18"/>
      <c r="F990" s="18" t="s">
        <v>9772</v>
      </c>
      <c r="G990" s="18" t="s">
        <v>2925</v>
      </c>
      <c r="H990" s="18" t="s">
        <v>9718</v>
      </c>
      <c r="I990" s="18" t="s">
        <v>9729</v>
      </c>
      <c r="J990" s="21" t="s">
        <v>16387</v>
      </c>
      <c r="K990" s="21" t="s">
        <v>16387</v>
      </c>
      <c r="L990" s="27" t="str">
        <f t="shared" si="15"/>
        <v>http://dx.doi.org/10.1201/b11637</v>
      </c>
    </row>
    <row r="991" spans="1:12" s="20" customFormat="1" ht="34.200000000000003" x14ac:dyDescent="0.3">
      <c r="A991" s="16">
        <v>9781439835432</v>
      </c>
      <c r="B991" s="16">
        <v>9781439835333</v>
      </c>
      <c r="C991" s="17">
        <v>2011</v>
      </c>
      <c r="D991" s="18" t="s">
        <v>13669</v>
      </c>
      <c r="E991" s="18" t="s">
        <v>13670</v>
      </c>
      <c r="F991" s="18" t="s">
        <v>9772</v>
      </c>
      <c r="G991" s="18" t="s">
        <v>22</v>
      </c>
      <c r="H991" s="18" t="s">
        <v>9794</v>
      </c>
      <c r="I991" s="18" t="s">
        <v>12971</v>
      </c>
      <c r="J991" s="21" t="s">
        <v>16388</v>
      </c>
      <c r="K991" s="21" t="s">
        <v>16388</v>
      </c>
      <c r="L991" s="27" t="str">
        <f t="shared" si="15"/>
        <v>http://dx.doi.org/10.1201/b11311</v>
      </c>
    </row>
    <row r="992" spans="1:12" s="20" customFormat="1" x14ac:dyDescent="0.3">
      <c r="A992" s="16">
        <v>9781439893753</v>
      </c>
      <c r="B992" s="16">
        <v>9781439893739</v>
      </c>
      <c r="C992" s="17">
        <v>2012</v>
      </c>
      <c r="D992" s="18" t="s">
        <v>11363</v>
      </c>
      <c r="E992" s="18" t="s">
        <v>11364</v>
      </c>
      <c r="F992" s="18" t="s">
        <v>516</v>
      </c>
      <c r="G992" s="18" t="s">
        <v>2925</v>
      </c>
      <c r="H992" s="18" t="s">
        <v>9718</v>
      </c>
      <c r="I992" s="18" t="s">
        <v>9719</v>
      </c>
      <c r="J992" s="21" t="s">
        <v>16389</v>
      </c>
      <c r="K992" s="21" t="s">
        <v>16389</v>
      </c>
      <c r="L992" s="27" t="str">
        <f t="shared" si="15"/>
        <v>http://dx.doi.org/10.1201/b13005</v>
      </c>
    </row>
    <row r="993" spans="1:12" s="20" customFormat="1" ht="22.8" x14ac:dyDescent="0.3">
      <c r="A993" s="16">
        <v>9781498729680</v>
      </c>
      <c r="B993" s="16">
        <v>9781498729673</v>
      </c>
      <c r="C993" s="17">
        <v>2015</v>
      </c>
      <c r="D993" s="18" t="s">
        <v>12640</v>
      </c>
      <c r="E993" s="18" t="s">
        <v>12641</v>
      </c>
      <c r="F993" s="18" t="s">
        <v>9772</v>
      </c>
      <c r="G993" s="18" t="s">
        <v>2925</v>
      </c>
      <c r="H993" s="18" t="s">
        <v>9835</v>
      </c>
      <c r="I993" s="18" t="s">
        <v>9728</v>
      </c>
      <c r="J993" s="21" t="s">
        <v>16390</v>
      </c>
      <c r="K993" s="21" t="s">
        <v>16390</v>
      </c>
      <c r="L993" s="27" t="str">
        <f t="shared" si="15"/>
        <v>http://dx.doi.org/10.1201/b19109</v>
      </c>
    </row>
    <row r="994" spans="1:12" s="20" customFormat="1" x14ac:dyDescent="0.3">
      <c r="A994" s="16">
        <v>9781439816660</v>
      </c>
      <c r="B994" s="16">
        <v>9781439816653</v>
      </c>
      <c r="C994" s="17">
        <v>2011</v>
      </c>
      <c r="D994" s="18" t="s">
        <v>10619</v>
      </c>
      <c r="E994" s="18"/>
      <c r="F994" s="18" t="s">
        <v>9772</v>
      </c>
      <c r="G994" s="18" t="s">
        <v>2925</v>
      </c>
      <c r="H994" s="18" t="s">
        <v>9718</v>
      </c>
      <c r="I994" s="18" t="s">
        <v>9722</v>
      </c>
      <c r="J994" s="21" t="s">
        <v>16391</v>
      </c>
      <c r="K994" s="21" t="s">
        <v>16391</v>
      </c>
      <c r="L994" s="27" t="str">
        <f t="shared" si="15"/>
        <v>http://dx.doi.org/10.1201/b10712</v>
      </c>
    </row>
    <row r="995" spans="1:12" s="20" customFormat="1" x14ac:dyDescent="0.3">
      <c r="A995" s="16">
        <v>9781439867167</v>
      </c>
      <c r="B995" s="16">
        <v>9781439867143</v>
      </c>
      <c r="C995" s="17">
        <v>2011</v>
      </c>
      <c r="D995" s="18" t="s">
        <v>11124</v>
      </c>
      <c r="E995" s="18" t="s">
        <v>11125</v>
      </c>
      <c r="F995" s="18" t="s">
        <v>9772</v>
      </c>
      <c r="G995" s="18" t="s">
        <v>2925</v>
      </c>
      <c r="H995" s="18" t="s">
        <v>9718</v>
      </c>
      <c r="I995" s="18" t="s">
        <v>12946</v>
      </c>
      <c r="J995" s="21" t="s">
        <v>16392</v>
      </c>
      <c r="K995" s="21" t="s">
        <v>16392</v>
      </c>
      <c r="L995" s="27" t="str">
        <f t="shared" si="15"/>
        <v>http://dx.doi.org/10.1201/b11073</v>
      </c>
    </row>
    <row r="996" spans="1:12" s="20" customFormat="1" x14ac:dyDescent="0.3">
      <c r="A996" s="16">
        <v>9781482208740</v>
      </c>
      <c r="B996" s="16">
        <v>9781482208696</v>
      </c>
      <c r="C996" s="17">
        <v>2014</v>
      </c>
      <c r="D996" s="18" t="s">
        <v>14614</v>
      </c>
      <c r="E996" s="18"/>
      <c r="F996" s="18" t="s">
        <v>10417</v>
      </c>
      <c r="G996" s="18" t="s">
        <v>80</v>
      </c>
      <c r="H996" s="18" t="s">
        <v>9718</v>
      </c>
      <c r="I996" s="18" t="s">
        <v>12935</v>
      </c>
      <c r="J996" s="21" t="s">
        <v>16393</v>
      </c>
      <c r="K996" s="21" t="s">
        <v>16393</v>
      </c>
      <c r="L996" s="27" t="str">
        <f t="shared" si="15"/>
        <v>http://dx.doi.org/10.1201/b16363</v>
      </c>
    </row>
    <row r="997" spans="1:12" s="20" customFormat="1" x14ac:dyDescent="0.3">
      <c r="A997" s="16">
        <v>9781482236507</v>
      </c>
      <c r="B997" s="16">
        <v>9781482236491</v>
      </c>
      <c r="C997" s="17">
        <v>2016</v>
      </c>
      <c r="D997" s="18" t="s">
        <v>13340</v>
      </c>
      <c r="E997" s="18" t="s">
        <v>13341</v>
      </c>
      <c r="F997" s="18" t="s">
        <v>10417</v>
      </c>
      <c r="G997" s="18" t="s">
        <v>80</v>
      </c>
      <c r="H997" s="18" t="s">
        <v>9718</v>
      </c>
      <c r="I997" s="18" t="s">
        <v>13011</v>
      </c>
      <c r="J997" s="21" t="s">
        <v>16394</v>
      </c>
      <c r="K997" s="21" t="s">
        <v>16394</v>
      </c>
      <c r="L997" s="27" t="str">
        <f t="shared" si="15"/>
        <v>http://dx.doi.org/10.1201/9781315373065</v>
      </c>
    </row>
    <row r="998" spans="1:12" s="20" customFormat="1" x14ac:dyDescent="0.3">
      <c r="A998" s="16">
        <v>9781841848860</v>
      </c>
      <c r="B998" s="16">
        <v>9781841848853</v>
      </c>
      <c r="C998" s="17">
        <v>2013</v>
      </c>
      <c r="D998" s="18" t="s">
        <v>15286</v>
      </c>
      <c r="E998" s="18"/>
      <c r="F998" s="18" t="s">
        <v>10417</v>
      </c>
      <c r="G998" s="18" t="s">
        <v>80</v>
      </c>
      <c r="H998" s="18" t="s">
        <v>9718</v>
      </c>
      <c r="I998" s="18" t="s">
        <v>12935</v>
      </c>
      <c r="J998" s="21" t="s">
        <v>16395</v>
      </c>
      <c r="K998" s="21" t="s">
        <v>16395</v>
      </c>
      <c r="L998" s="27" t="str">
        <f t="shared" si="15"/>
        <v>http://dx.doi.org/10.1201/b13937</v>
      </c>
    </row>
    <row r="999" spans="1:12" s="20" customFormat="1" x14ac:dyDescent="0.3">
      <c r="A999" s="16">
        <v>9781138400160</v>
      </c>
      <c r="B999" s="16">
        <v>9781138217898</v>
      </c>
      <c r="C999" s="17">
        <v>2017</v>
      </c>
      <c r="D999" s="18" t="s">
        <v>13012</v>
      </c>
      <c r="E999" s="18" t="s">
        <v>13013</v>
      </c>
      <c r="F999" s="18" t="s">
        <v>9872</v>
      </c>
      <c r="G999" s="18" t="s">
        <v>80</v>
      </c>
      <c r="H999" s="18" t="s">
        <v>9718</v>
      </c>
      <c r="I999" s="18" t="s">
        <v>13011</v>
      </c>
      <c r="J999" s="21" t="s">
        <v>16396</v>
      </c>
      <c r="K999" s="21" t="s">
        <v>16396</v>
      </c>
      <c r="L999" s="27" t="str">
        <f t="shared" si="15"/>
        <v>http://dx.doi.org/10.1201/9781315116921</v>
      </c>
    </row>
    <row r="1000" spans="1:12" s="20" customFormat="1" ht="22.8" x14ac:dyDescent="0.3">
      <c r="A1000" s="16">
        <v>9781466505896</v>
      </c>
      <c r="B1000" s="16">
        <v>9781466505889</v>
      </c>
      <c r="C1000" s="17">
        <v>2013</v>
      </c>
      <c r="D1000" s="18" t="s">
        <v>14203</v>
      </c>
      <c r="E1000" s="18"/>
      <c r="F1000" s="18" t="s">
        <v>516</v>
      </c>
      <c r="G1000" s="18" t="s">
        <v>2925</v>
      </c>
      <c r="H1000" s="18" t="s">
        <v>14204</v>
      </c>
      <c r="I1000" s="18" t="s">
        <v>12937</v>
      </c>
      <c r="J1000" s="21" t="s">
        <v>16397</v>
      </c>
      <c r="K1000" s="21" t="s">
        <v>16397</v>
      </c>
      <c r="L1000" s="27" t="str">
        <f t="shared" si="15"/>
        <v>http://dx.doi.org/10.1201/b15628</v>
      </c>
    </row>
    <row r="1001" spans="1:12" s="20" customFormat="1" x14ac:dyDescent="0.3">
      <c r="A1001" s="16">
        <v>9781466558281</v>
      </c>
      <c r="B1001" s="16">
        <v>9781926692579</v>
      </c>
      <c r="C1001" s="17">
        <v>2011</v>
      </c>
      <c r="D1001" s="18" t="s">
        <v>14315</v>
      </c>
      <c r="E1001" s="18"/>
      <c r="F1001" s="18" t="s">
        <v>9772</v>
      </c>
      <c r="G1001" s="18" t="s">
        <v>2925</v>
      </c>
      <c r="H1001" s="18" t="s">
        <v>9718</v>
      </c>
      <c r="I1001" s="18" t="s">
        <v>12937</v>
      </c>
      <c r="J1001" s="21" t="s">
        <v>16398</v>
      </c>
      <c r="K1001" s="21" t="s">
        <v>16398</v>
      </c>
      <c r="L1001" s="27" t="str">
        <f t="shared" si="15"/>
        <v>http://dx.doi.org/10.1201/b12219</v>
      </c>
    </row>
    <row r="1002" spans="1:12" s="20" customFormat="1" x14ac:dyDescent="0.3">
      <c r="A1002" s="16">
        <v>9781498759373</v>
      </c>
      <c r="B1002" s="16">
        <v>9781498759366</v>
      </c>
      <c r="C1002" s="17">
        <v>2017</v>
      </c>
      <c r="D1002" s="18" t="s">
        <v>13062</v>
      </c>
      <c r="E1002" s="18"/>
      <c r="F1002" s="18" t="s">
        <v>9772</v>
      </c>
      <c r="G1002" s="18" t="s">
        <v>80</v>
      </c>
      <c r="H1002" s="18" t="s">
        <v>9718</v>
      </c>
      <c r="I1002" s="18" t="s">
        <v>12935</v>
      </c>
      <c r="J1002" s="21" t="s">
        <v>16399</v>
      </c>
      <c r="K1002" s="21" t="s">
        <v>16399</v>
      </c>
      <c r="L1002" s="27" t="str">
        <f t="shared" si="15"/>
        <v>http://dx.doi.org/10.1201/9781315153124</v>
      </c>
    </row>
    <row r="1003" spans="1:12" s="20" customFormat="1" x14ac:dyDescent="0.3">
      <c r="A1003" s="16">
        <v>9781439824832</v>
      </c>
      <c r="B1003" s="16">
        <v>9781439824818</v>
      </c>
      <c r="C1003" s="17">
        <v>2011</v>
      </c>
      <c r="D1003" s="18" t="s">
        <v>13631</v>
      </c>
      <c r="E1003" s="18"/>
      <c r="F1003" s="18" t="s">
        <v>9772</v>
      </c>
      <c r="G1003" s="18" t="s">
        <v>80</v>
      </c>
      <c r="H1003" s="18" t="s">
        <v>9718</v>
      </c>
      <c r="I1003" s="18" t="s">
        <v>12935</v>
      </c>
      <c r="J1003" s="21" t="s">
        <v>16400</v>
      </c>
      <c r="K1003" s="21" t="s">
        <v>16400</v>
      </c>
      <c r="L1003" s="27" t="str">
        <f t="shared" si="15"/>
        <v>http://dx.doi.org/10.1201/b11381</v>
      </c>
    </row>
    <row r="1004" spans="1:12" s="20" customFormat="1" x14ac:dyDescent="0.3">
      <c r="A1004" s="16">
        <v>9781498717823</v>
      </c>
      <c r="B1004" s="16">
        <v>9781498717816</v>
      </c>
      <c r="C1004" s="17">
        <v>2017</v>
      </c>
      <c r="D1004" s="18" t="s">
        <v>9816</v>
      </c>
      <c r="E1004" s="18" t="s">
        <v>9817</v>
      </c>
      <c r="F1004" s="18" t="s">
        <v>9772</v>
      </c>
      <c r="G1004" s="18" t="s">
        <v>80</v>
      </c>
      <c r="H1004" s="18" t="s">
        <v>9718</v>
      </c>
      <c r="I1004" s="18" t="s">
        <v>9728</v>
      </c>
      <c r="J1004" s="21" t="s">
        <v>16401</v>
      </c>
      <c r="K1004" s="21" t="s">
        <v>16401</v>
      </c>
      <c r="L1004" s="27" t="str">
        <f t="shared" si="15"/>
        <v>http://dx.doi.org/10.1201/9781315119854</v>
      </c>
    </row>
    <row r="1005" spans="1:12" s="20" customFormat="1" x14ac:dyDescent="0.3">
      <c r="A1005" s="16">
        <v>9781315638829</v>
      </c>
      <c r="B1005" s="16">
        <v>9781138029378</v>
      </c>
      <c r="C1005" s="17">
        <v>2015</v>
      </c>
      <c r="D1005" s="18" t="s">
        <v>10353</v>
      </c>
      <c r="E1005" s="18"/>
      <c r="F1005" s="18" t="s">
        <v>516</v>
      </c>
      <c r="G1005" s="18" t="s">
        <v>9717</v>
      </c>
      <c r="H1005" s="18" t="s">
        <v>9718</v>
      </c>
      <c r="I1005" s="18" t="s">
        <v>9719</v>
      </c>
      <c r="J1005" s="21" t="s">
        <v>16402</v>
      </c>
      <c r="K1005" s="21" t="s">
        <v>16402</v>
      </c>
      <c r="L1005" s="27" t="str">
        <f t="shared" si="15"/>
        <v>http://dx.doi.org/10.1201/b19362</v>
      </c>
    </row>
    <row r="1006" spans="1:12" s="20" customFormat="1" ht="22.8" x14ac:dyDescent="0.3">
      <c r="A1006" s="16">
        <v>9781439883235</v>
      </c>
      <c r="B1006" s="16">
        <v>9781439883228</v>
      </c>
      <c r="C1006" s="17">
        <v>2012</v>
      </c>
      <c r="D1006" s="18" t="s">
        <v>14019</v>
      </c>
      <c r="E1006" s="18"/>
      <c r="F1006" s="18" t="s">
        <v>516</v>
      </c>
      <c r="G1006" s="18" t="s">
        <v>2925</v>
      </c>
      <c r="H1006" s="18" t="s">
        <v>11612</v>
      </c>
      <c r="I1006" s="18" t="s">
        <v>12937</v>
      </c>
      <c r="J1006" s="21" t="s">
        <v>16403</v>
      </c>
      <c r="K1006" s="21" t="s">
        <v>16403</v>
      </c>
      <c r="L1006" s="27" t="str">
        <f t="shared" si="15"/>
        <v>http://dx.doi.org/10.1201/b13043</v>
      </c>
    </row>
    <row r="1007" spans="1:12" s="20" customFormat="1" x14ac:dyDescent="0.3">
      <c r="A1007" s="16">
        <v>9781771882958</v>
      </c>
      <c r="B1007" s="16">
        <v>9781771882941</v>
      </c>
      <c r="C1007" s="17">
        <v>2016</v>
      </c>
      <c r="D1007" s="18" t="s">
        <v>12742</v>
      </c>
      <c r="E1007" s="18"/>
      <c r="F1007" s="18" t="s">
        <v>9772</v>
      </c>
      <c r="G1007" s="18" t="s">
        <v>2925</v>
      </c>
      <c r="H1007" s="18" t="s">
        <v>9718</v>
      </c>
      <c r="I1007" s="18" t="s">
        <v>9722</v>
      </c>
      <c r="J1007" s="21" t="s">
        <v>16404</v>
      </c>
      <c r="K1007" s="21" t="s">
        <v>16404</v>
      </c>
      <c r="L1007" s="27" t="str">
        <f t="shared" si="15"/>
        <v>http://dx.doi.org/10.1201/b19935</v>
      </c>
    </row>
    <row r="1008" spans="1:12" s="20" customFormat="1" x14ac:dyDescent="0.3">
      <c r="A1008" s="16">
        <v>9781439880531</v>
      </c>
      <c r="B1008" s="16">
        <v>9781439880173</v>
      </c>
      <c r="C1008" s="17">
        <v>2012</v>
      </c>
      <c r="D1008" s="18" t="s">
        <v>11303</v>
      </c>
      <c r="E1008" s="18"/>
      <c r="F1008" s="18" t="s">
        <v>516</v>
      </c>
      <c r="G1008" s="18" t="s">
        <v>2925</v>
      </c>
      <c r="H1008" s="18" t="s">
        <v>9718</v>
      </c>
      <c r="I1008" s="18" t="s">
        <v>9729</v>
      </c>
      <c r="J1008" s="21" t="s">
        <v>16405</v>
      </c>
      <c r="K1008" s="21" t="s">
        <v>16405</v>
      </c>
      <c r="L1008" s="27" t="str">
        <f t="shared" si="15"/>
        <v>http://dx.doi.org/10.1201/b13036</v>
      </c>
    </row>
    <row r="1009" spans="1:12" s="20" customFormat="1" ht="22.8" x14ac:dyDescent="0.3">
      <c r="A1009" s="16">
        <v>9781439870150</v>
      </c>
      <c r="B1009" s="16">
        <v>9781439870136</v>
      </c>
      <c r="C1009" s="17">
        <v>2014</v>
      </c>
      <c r="D1009" s="18" t="s">
        <v>13904</v>
      </c>
      <c r="E1009" s="18"/>
      <c r="F1009" s="18" t="s">
        <v>516</v>
      </c>
      <c r="G1009" s="18" t="s">
        <v>2925</v>
      </c>
      <c r="H1009" s="18" t="s">
        <v>10963</v>
      </c>
      <c r="I1009" s="18" t="s">
        <v>12937</v>
      </c>
      <c r="J1009" s="21" t="s">
        <v>16406</v>
      </c>
      <c r="K1009" s="21" t="s">
        <v>16406</v>
      </c>
      <c r="L1009" s="27" t="str">
        <f t="shared" si="15"/>
        <v>http://dx.doi.org/10.1201/b17603</v>
      </c>
    </row>
    <row r="1010" spans="1:12" s="20" customFormat="1" ht="22.8" x14ac:dyDescent="0.3">
      <c r="A1010" s="16">
        <v>9781466558489</v>
      </c>
      <c r="B1010" s="16">
        <v>9781466558472</v>
      </c>
      <c r="C1010" s="17">
        <v>2013</v>
      </c>
      <c r="D1010" s="18" t="s">
        <v>11610</v>
      </c>
      <c r="E1010" s="18" t="s">
        <v>11611</v>
      </c>
      <c r="F1010" s="18" t="s">
        <v>516</v>
      </c>
      <c r="G1010" s="18" t="s">
        <v>9842</v>
      </c>
      <c r="H1010" s="18" t="s">
        <v>11612</v>
      </c>
      <c r="I1010" s="18" t="s">
        <v>9722</v>
      </c>
      <c r="J1010" s="21" t="s">
        <v>16407</v>
      </c>
      <c r="K1010" s="21" t="s">
        <v>16407</v>
      </c>
      <c r="L1010" s="27" t="str">
        <f t="shared" si="15"/>
        <v>http://dx.doi.org/10.1201/b15380</v>
      </c>
    </row>
    <row r="1011" spans="1:12" s="20" customFormat="1" x14ac:dyDescent="0.3">
      <c r="A1011" s="16">
        <v>9781771883115</v>
      </c>
      <c r="B1011" s="16">
        <v>9781771883108</v>
      </c>
      <c r="C1011" s="17">
        <v>2016</v>
      </c>
      <c r="D1011" s="18" t="s">
        <v>15178</v>
      </c>
      <c r="E1011" s="18"/>
      <c r="F1011" s="18" t="s">
        <v>9772</v>
      </c>
      <c r="G1011" s="18" t="s">
        <v>2925</v>
      </c>
      <c r="H1011" s="18" t="s">
        <v>9718</v>
      </c>
      <c r="I1011" s="18" t="s">
        <v>12937</v>
      </c>
      <c r="J1011" s="21" t="s">
        <v>16408</v>
      </c>
      <c r="K1011" s="21" t="s">
        <v>16408</v>
      </c>
      <c r="L1011" s="27" t="str">
        <f t="shared" si="15"/>
        <v>http://dx.doi.org/10.1201/b19932</v>
      </c>
    </row>
    <row r="1012" spans="1:12" s="20" customFormat="1" x14ac:dyDescent="0.3">
      <c r="A1012" s="16">
        <v>9781466565135</v>
      </c>
      <c r="B1012" s="16">
        <v>9781466565128</v>
      </c>
      <c r="C1012" s="17">
        <v>2013</v>
      </c>
      <c r="D1012" s="18" t="s">
        <v>14358</v>
      </c>
      <c r="E1012" s="18" t="s">
        <v>14359</v>
      </c>
      <c r="F1012" s="18" t="s">
        <v>516</v>
      </c>
      <c r="G1012" s="18" t="s">
        <v>2925</v>
      </c>
      <c r="H1012" s="18" t="s">
        <v>9718</v>
      </c>
      <c r="I1012" s="18" t="s">
        <v>12949</v>
      </c>
      <c r="J1012" s="21" t="s">
        <v>16409</v>
      </c>
      <c r="K1012" s="21" t="s">
        <v>16409</v>
      </c>
      <c r="L1012" s="27" t="str">
        <f t="shared" si="15"/>
        <v>http://dx.doi.org/10.1201/b14905</v>
      </c>
    </row>
    <row r="1013" spans="1:12" s="20" customFormat="1" x14ac:dyDescent="0.3">
      <c r="A1013" s="16">
        <v>9781771882866</v>
      </c>
      <c r="B1013" s="16">
        <v>9781771881470</v>
      </c>
      <c r="C1013" s="17">
        <v>2015</v>
      </c>
      <c r="D1013" s="18" t="s">
        <v>15173</v>
      </c>
      <c r="E1013" s="18"/>
      <c r="F1013" s="18" t="s">
        <v>9772</v>
      </c>
      <c r="G1013" s="18" t="s">
        <v>2925</v>
      </c>
      <c r="H1013" s="18" t="s">
        <v>9718</v>
      </c>
      <c r="I1013" s="18" t="s">
        <v>12971</v>
      </c>
      <c r="J1013" s="21" t="s">
        <v>16410</v>
      </c>
      <c r="K1013" s="21" t="s">
        <v>16410</v>
      </c>
      <c r="L1013" s="27" t="str">
        <f t="shared" si="15"/>
        <v>http://dx.doi.org/10.1201/b18617</v>
      </c>
    </row>
    <row r="1014" spans="1:12" s="20" customFormat="1" x14ac:dyDescent="0.3">
      <c r="A1014" s="16">
        <v>9781482240238</v>
      </c>
      <c r="B1014" s="16">
        <v>9781482240221</v>
      </c>
      <c r="C1014" s="17">
        <v>2016</v>
      </c>
      <c r="D1014" s="18" t="s">
        <v>12274</v>
      </c>
      <c r="E1014" s="18"/>
      <c r="F1014" s="18" t="s">
        <v>9772</v>
      </c>
      <c r="G1014" s="18" t="s">
        <v>2925</v>
      </c>
      <c r="H1014" s="18" t="s">
        <v>9827</v>
      </c>
      <c r="I1014" s="18" t="s">
        <v>9729</v>
      </c>
      <c r="J1014" s="21" t="s">
        <v>16411</v>
      </c>
      <c r="K1014" s="21" t="s">
        <v>16411</v>
      </c>
      <c r="L1014" s="27" t="str">
        <f t="shared" si="15"/>
        <v>http://dx.doi.org/10.1201/b19678</v>
      </c>
    </row>
    <row r="1015" spans="1:12" s="20" customFormat="1" x14ac:dyDescent="0.3">
      <c r="A1015" s="16">
        <v>9781482248982</v>
      </c>
      <c r="B1015" s="16">
        <v>9781482248975</v>
      </c>
      <c r="C1015" s="17">
        <v>2015</v>
      </c>
      <c r="D1015" s="18" t="s">
        <v>12327</v>
      </c>
      <c r="E1015" s="18"/>
      <c r="F1015" s="18" t="s">
        <v>9772</v>
      </c>
      <c r="G1015" s="18" t="s">
        <v>2925</v>
      </c>
      <c r="H1015" s="18" t="s">
        <v>9827</v>
      </c>
      <c r="I1015" s="18" t="s">
        <v>9729</v>
      </c>
      <c r="J1015" s="21" t="s">
        <v>16412</v>
      </c>
      <c r="K1015" s="21" t="s">
        <v>16412</v>
      </c>
      <c r="L1015" s="27" t="str">
        <f t="shared" si="15"/>
        <v>http://dx.doi.org/10.1201/b18406</v>
      </c>
    </row>
    <row r="1016" spans="1:12" s="20" customFormat="1" x14ac:dyDescent="0.3">
      <c r="A1016" s="16">
        <v>9781439839126</v>
      </c>
      <c r="B1016" s="16">
        <v>9781439839096</v>
      </c>
      <c r="C1016" s="17">
        <v>2011</v>
      </c>
      <c r="D1016" s="18" t="s">
        <v>10813</v>
      </c>
      <c r="E1016" s="18" t="s">
        <v>10814</v>
      </c>
      <c r="F1016" s="18" t="s">
        <v>9772</v>
      </c>
      <c r="G1016" s="18" t="s">
        <v>2925</v>
      </c>
      <c r="H1016" s="18" t="s">
        <v>9844</v>
      </c>
      <c r="I1016" s="18" t="s">
        <v>9729</v>
      </c>
      <c r="J1016" s="21" t="s">
        <v>16413</v>
      </c>
      <c r="K1016" s="21" t="s">
        <v>16413</v>
      </c>
      <c r="L1016" s="27" t="str">
        <f t="shared" si="15"/>
        <v>http://dx.doi.org/10.1201/b11220</v>
      </c>
    </row>
    <row r="1017" spans="1:12" s="20" customFormat="1" ht="22.8" x14ac:dyDescent="0.3">
      <c r="A1017" s="16">
        <v>9781482204575</v>
      </c>
      <c r="B1017" s="16">
        <v>9781482204568</v>
      </c>
      <c r="C1017" s="17">
        <v>2014</v>
      </c>
      <c r="D1017" s="18" t="s">
        <v>14584</v>
      </c>
      <c r="E1017" s="18"/>
      <c r="F1017" s="18" t="s">
        <v>9872</v>
      </c>
      <c r="G1017" s="18" t="s">
        <v>2925</v>
      </c>
      <c r="H1017" s="18" t="s">
        <v>13285</v>
      </c>
      <c r="I1017" s="18" t="s">
        <v>15405</v>
      </c>
      <c r="J1017" s="21" t="s">
        <v>16414</v>
      </c>
      <c r="K1017" s="21" t="s">
        <v>16414</v>
      </c>
      <c r="L1017" s="27" t="str">
        <f t="shared" si="15"/>
        <v>http://dx.doi.org/10.1201/b17725</v>
      </c>
    </row>
    <row r="1018" spans="1:12" s="20" customFormat="1" x14ac:dyDescent="0.3">
      <c r="A1018" s="16">
        <v>9781439845615</v>
      </c>
      <c r="B1018" s="16">
        <v>9781439845608</v>
      </c>
      <c r="C1018" s="17">
        <v>2011</v>
      </c>
      <c r="D1018" s="18" t="s">
        <v>13732</v>
      </c>
      <c r="E1018" s="18"/>
      <c r="F1018" s="18" t="s">
        <v>516</v>
      </c>
      <c r="G1018" s="18" t="s">
        <v>2925</v>
      </c>
      <c r="H1018" s="18" t="s">
        <v>9718</v>
      </c>
      <c r="I1018" s="18" t="s">
        <v>12937</v>
      </c>
      <c r="J1018" s="21" t="s">
        <v>16415</v>
      </c>
      <c r="K1018" s="21" t="s">
        <v>16415</v>
      </c>
      <c r="L1018" s="27" t="str">
        <f t="shared" si="15"/>
        <v>http://dx.doi.org/10.1201/b11071</v>
      </c>
    </row>
    <row r="1019" spans="1:12" s="20" customFormat="1" x14ac:dyDescent="0.3">
      <c r="A1019" s="16">
        <v>9781439846582</v>
      </c>
      <c r="B1019" s="16">
        <v>9781439846575</v>
      </c>
      <c r="C1019" s="17">
        <v>2012</v>
      </c>
      <c r="D1019" s="18" t="s">
        <v>10889</v>
      </c>
      <c r="E1019" s="18"/>
      <c r="F1019" s="18" t="s">
        <v>9772</v>
      </c>
      <c r="G1019" s="18" t="s">
        <v>2925</v>
      </c>
      <c r="H1019" s="18" t="s">
        <v>9718</v>
      </c>
      <c r="I1019" s="18" t="s">
        <v>9735</v>
      </c>
      <c r="J1019" s="21" t="s">
        <v>16416</v>
      </c>
      <c r="K1019" s="21" t="s">
        <v>16416</v>
      </c>
      <c r="L1019" s="27" t="str">
        <f t="shared" si="15"/>
        <v>http://dx.doi.org/10.1201/b11823</v>
      </c>
    </row>
    <row r="1020" spans="1:12" s="20" customFormat="1" x14ac:dyDescent="0.3">
      <c r="A1020" s="16">
        <v>9781482212679</v>
      </c>
      <c r="B1020" s="16">
        <v>9781926895567</v>
      </c>
      <c r="C1020" s="17">
        <v>2013</v>
      </c>
      <c r="D1020" s="18" t="s">
        <v>12096</v>
      </c>
      <c r="E1020" s="18" t="s">
        <v>12097</v>
      </c>
      <c r="F1020" s="18" t="s">
        <v>9772</v>
      </c>
      <c r="G1020" s="18" t="s">
        <v>2925</v>
      </c>
      <c r="H1020" s="18" t="s">
        <v>9718</v>
      </c>
      <c r="I1020" s="18" t="s">
        <v>9735</v>
      </c>
      <c r="J1020" s="21" t="s">
        <v>16417</v>
      </c>
      <c r="K1020" s="21" t="s">
        <v>16417</v>
      </c>
      <c r="L1020" s="27" t="str">
        <f t="shared" si="15"/>
        <v>http://dx.doi.org/10.1201/b16301</v>
      </c>
    </row>
    <row r="1021" spans="1:12" s="20" customFormat="1" ht="22.8" x14ac:dyDescent="0.3">
      <c r="A1021" s="16">
        <v>9781439853108</v>
      </c>
      <c r="B1021" s="16">
        <v>9781439852958</v>
      </c>
      <c r="C1021" s="17">
        <v>2011</v>
      </c>
      <c r="D1021" s="18" t="s">
        <v>13781</v>
      </c>
      <c r="E1021" s="18" t="s">
        <v>13782</v>
      </c>
      <c r="F1021" s="18" t="s">
        <v>516</v>
      </c>
      <c r="G1021" s="18" t="s">
        <v>2925</v>
      </c>
      <c r="H1021" s="18" t="s">
        <v>11568</v>
      </c>
      <c r="I1021" s="18" t="s">
        <v>12937</v>
      </c>
      <c r="J1021" s="21" t="s">
        <v>16418</v>
      </c>
      <c r="K1021" s="21" t="s">
        <v>16418</v>
      </c>
      <c r="L1021" s="27" t="str">
        <f t="shared" si="15"/>
        <v>http://dx.doi.org/10.1201/b11060</v>
      </c>
    </row>
    <row r="1022" spans="1:12" s="20" customFormat="1" x14ac:dyDescent="0.3">
      <c r="A1022" s="16">
        <v>9781482258011</v>
      </c>
      <c r="B1022" s="16">
        <v>9781482257991</v>
      </c>
      <c r="C1022" s="17">
        <v>2015</v>
      </c>
      <c r="D1022" s="18" t="s">
        <v>14923</v>
      </c>
      <c r="E1022" s="18" t="s">
        <v>10088</v>
      </c>
      <c r="F1022" s="18" t="s">
        <v>516</v>
      </c>
      <c r="G1022" s="18" t="s">
        <v>80</v>
      </c>
      <c r="H1022" s="18" t="s">
        <v>9718</v>
      </c>
      <c r="I1022" s="18" t="s">
        <v>12937</v>
      </c>
      <c r="J1022" s="21" t="s">
        <v>16419</v>
      </c>
      <c r="K1022" s="21" t="s">
        <v>16419</v>
      </c>
      <c r="L1022" s="27" t="str">
        <f t="shared" si="15"/>
        <v>http://dx.doi.org/10.1201/b18345</v>
      </c>
    </row>
    <row r="1023" spans="1:12" s="20" customFormat="1" x14ac:dyDescent="0.3">
      <c r="A1023" s="16">
        <v>9781466567245</v>
      </c>
      <c r="B1023" s="16">
        <v>9781466567214</v>
      </c>
      <c r="C1023" s="17">
        <v>2013</v>
      </c>
      <c r="D1023" s="18" t="s">
        <v>14378</v>
      </c>
      <c r="E1023" s="18" t="s">
        <v>14379</v>
      </c>
      <c r="F1023" s="18" t="s">
        <v>516</v>
      </c>
      <c r="G1023" s="18" t="s">
        <v>2925</v>
      </c>
      <c r="H1023" s="18" t="s">
        <v>9718</v>
      </c>
      <c r="I1023" s="18" t="s">
        <v>12937</v>
      </c>
      <c r="J1023" s="21" t="s">
        <v>16420</v>
      </c>
      <c r="K1023" s="21" t="s">
        <v>16420</v>
      </c>
      <c r="L1023" s="27" t="str">
        <f t="shared" si="15"/>
        <v>http://dx.doi.org/10.1201/b14230</v>
      </c>
    </row>
    <row r="1024" spans="1:12" s="20" customFormat="1" x14ac:dyDescent="0.3">
      <c r="A1024" s="16">
        <v>9781466560024</v>
      </c>
      <c r="B1024" s="16">
        <v>9781926692937</v>
      </c>
      <c r="C1024" s="17">
        <v>2011</v>
      </c>
      <c r="D1024" s="18" t="s">
        <v>14322</v>
      </c>
      <c r="E1024" s="18"/>
      <c r="F1024" s="18" t="s">
        <v>9772</v>
      </c>
      <c r="G1024" s="18" t="s">
        <v>2925</v>
      </c>
      <c r="H1024" s="18" t="s">
        <v>9718</v>
      </c>
      <c r="I1024" s="18" t="s">
        <v>12937</v>
      </c>
      <c r="J1024" s="21" t="s">
        <v>16421</v>
      </c>
      <c r="K1024" s="21" t="s">
        <v>16421</v>
      </c>
      <c r="L1024" s="27" t="str">
        <f t="shared" si="15"/>
        <v>http://dx.doi.org/10.1201/b12233</v>
      </c>
    </row>
    <row r="1025" spans="1:12" s="20" customFormat="1" x14ac:dyDescent="0.3">
      <c r="A1025" s="16">
        <v>9781482247008</v>
      </c>
      <c r="B1025" s="16">
        <v>9781466591790</v>
      </c>
      <c r="C1025" s="17">
        <v>2014</v>
      </c>
      <c r="D1025" s="18" t="s">
        <v>14864</v>
      </c>
      <c r="E1025" s="18" t="s">
        <v>14865</v>
      </c>
      <c r="F1025" s="18" t="s">
        <v>516</v>
      </c>
      <c r="G1025" s="18" t="s">
        <v>2925</v>
      </c>
      <c r="H1025" s="18" t="s">
        <v>9718</v>
      </c>
      <c r="I1025" s="18" t="s">
        <v>12937</v>
      </c>
      <c r="J1025" s="21" t="s">
        <v>16422</v>
      </c>
      <c r="K1025" s="21" t="s">
        <v>16422</v>
      </c>
      <c r="L1025" s="27" t="str">
        <f t="shared" si="15"/>
        <v>http://dx.doi.org/10.1201/b16402</v>
      </c>
    </row>
    <row r="1026" spans="1:12" s="20" customFormat="1" x14ac:dyDescent="0.3">
      <c r="A1026" s="16">
        <v>9781466594692</v>
      </c>
      <c r="B1026" s="16">
        <v>9781466594685</v>
      </c>
      <c r="C1026" s="17">
        <v>2014</v>
      </c>
      <c r="D1026" s="18" t="s">
        <v>11976</v>
      </c>
      <c r="E1026" s="18"/>
      <c r="F1026" s="18" t="s">
        <v>9772</v>
      </c>
      <c r="G1026" s="18" t="s">
        <v>2925</v>
      </c>
      <c r="H1026" s="18" t="s">
        <v>9718</v>
      </c>
      <c r="I1026" s="18" t="s">
        <v>9729</v>
      </c>
      <c r="J1026" s="21" t="s">
        <v>16423</v>
      </c>
      <c r="K1026" s="21" t="s">
        <v>16423</v>
      </c>
      <c r="L1026" s="27" t="str">
        <f t="shared" si="15"/>
        <v>http://dx.doi.org/10.1201/b16536</v>
      </c>
    </row>
    <row r="1027" spans="1:12" s="20" customFormat="1" x14ac:dyDescent="0.3">
      <c r="A1027" s="16">
        <v>9781498756587</v>
      </c>
      <c r="B1027" s="16">
        <v>9781498756570</v>
      </c>
      <c r="C1027" s="17">
        <v>2016</v>
      </c>
      <c r="D1027" s="18" t="s">
        <v>10119</v>
      </c>
      <c r="E1027" s="18" t="s">
        <v>10120</v>
      </c>
      <c r="F1027" s="18" t="s">
        <v>9772</v>
      </c>
      <c r="G1027" s="18" t="s">
        <v>2925</v>
      </c>
      <c r="H1027" s="18" t="s">
        <v>9718</v>
      </c>
      <c r="I1027" s="18" t="s">
        <v>9729</v>
      </c>
      <c r="J1027" s="21" t="s">
        <v>16424</v>
      </c>
      <c r="K1027" s="21" t="s">
        <v>16424</v>
      </c>
      <c r="L1027" s="27" t="str">
        <f t="shared" ref="L1027:L1090" si="16">HYPERLINK(J1027,K1027)</f>
        <v>http://dx.doi.org/10.1201/9781315367927</v>
      </c>
    </row>
    <row r="1028" spans="1:12" s="20" customFormat="1" x14ac:dyDescent="0.3">
      <c r="A1028" s="16">
        <v>9781498730501</v>
      </c>
      <c r="B1028" s="16">
        <v>9781498730471</v>
      </c>
      <c r="C1028" s="17">
        <v>2016</v>
      </c>
      <c r="D1028" s="18" t="s">
        <v>12643</v>
      </c>
      <c r="E1028" s="18" t="s">
        <v>12644</v>
      </c>
      <c r="F1028" s="18" t="s">
        <v>9772</v>
      </c>
      <c r="G1028" s="18" t="s">
        <v>2925</v>
      </c>
      <c r="H1028" s="18" t="s">
        <v>9718</v>
      </c>
      <c r="I1028" s="18" t="s">
        <v>9729</v>
      </c>
      <c r="J1028" s="21" t="s">
        <v>16425</v>
      </c>
      <c r="K1028" s="21" t="s">
        <v>16425</v>
      </c>
      <c r="L1028" s="27" t="str">
        <f t="shared" si="16"/>
        <v>http://dx.doi.org/10.1201/b19970</v>
      </c>
    </row>
    <row r="1029" spans="1:12" s="20" customFormat="1" x14ac:dyDescent="0.3">
      <c r="A1029" s="16">
        <v>9781482224719</v>
      </c>
      <c r="B1029" s="16">
        <v>9781482224696</v>
      </c>
      <c r="C1029" s="17">
        <v>2014</v>
      </c>
      <c r="D1029" s="18" t="s">
        <v>12165</v>
      </c>
      <c r="E1029" s="18"/>
      <c r="F1029" s="18" t="s">
        <v>516</v>
      </c>
      <c r="G1029" s="18" t="s">
        <v>80</v>
      </c>
      <c r="H1029" s="18" t="s">
        <v>9718</v>
      </c>
      <c r="I1029" s="18" t="s">
        <v>9728</v>
      </c>
      <c r="J1029" s="21" t="s">
        <v>16426</v>
      </c>
      <c r="K1029" s="21" t="s">
        <v>16426</v>
      </c>
      <c r="L1029" s="27" t="str">
        <f t="shared" si="16"/>
        <v>http://dx.doi.org/10.1201/b17605</v>
      </c>
    </row>
    <row r="1030" spans="1:12" s="20" customFormat="1" x14ac:dyDescent="0.3">
      <c r="A1030" s="16">
        <v>9781315735405</v>
      </c>
      <c r="B1030" s="16">
        <v>9781138027183</v>
      </c>
      <c r="C1030" s="17">
        <v>2015</v>
      </c>
      <c r="D1030" s="18" t="s">
        <v>13470</v>
      </c>
      <c r="E1030" s="18"/>
      <c r="F1030" s="18" t="s">
        <v>516</v>
      </c>
      <c r="G1030" s="18" t="s">
        <v>9717</v>
      </c>
      <c r="H1030" s="18" t="s">
        <v>9718</v>
      </c>
      <c r="I1030" s="18" t="s">
        <v>12949</v>
      </c>
      <c r="J1030" s="21" t="s">
        <v>16427</v>
      </c>
      <c r="K1030" s="21" t="s">
        <v>16427</v>
      </c>
      <c r="L1030" s="27" t="str">
        <f t="shared" si="16"/>
        <v>http://dx.doi.org/10.1201/b18511</v>
      </c>
    </row>
    <row r="1031" spans="1:12" s="20" customFormat="1" x14ac:dyDescent="0.3">
      <c r="A1031" s="16">
        <v>9781466598287</v>
      </c>
      <c r="B1031" s="16">
        <v>9781466598270</v>
      </c>
      <c r="C1031" s="17">
        <v>2013</v>
      </c>
      <c r="D1031" s="18" t="s">
        <v>12019</v>
      </c>
      <c r="E1031" s="18"/>
      <c r="F1031" s="18" t="s">
        <v>9772</v>
      </c>
      <c r="G1031" s="18" t="s">
        <v>2925</v>
      </c>
      <c r="H1031" s="18" t="s">
        <v>9718</v>
      </c>
      <c r="I1031" s="18" t="s">
        <v>9729</v>
      </c>
      <c r="J1031" s="21" t="s">
        <v>16428</v>
      </c>
      <c r="K1031" s="21" t="s">
        <v>16428</v>
      </c>
      <c r="L1031" s="27" t="str">
        <f t="shared" si="16"/>
        <v>http://dx.doi.org/10.1201/b15365</v>
      </c>
    </row>
    <row r="1032" spans="1:12" s="20" customFormat="1" x14ac:dyDescent="0.3">
      <c r="A1032" s="16">
        <v>9781351652711</v>
      </c>
      <c r="B1032" s="16">
        <v>9781138039971</v>
      </c>
      <c r="C1032" s="17">
        <v>2017</v>
      </c>
      <c r="D1032" s="18" t="s">
        <v>12999</v>
      </c>
      <c r="E1032" s="18" t="s">
        <v>13000</v>
      </c>
      <c r="F1032" s="18" t="s">
        <v>516</v>
      </c>
      <c r="G1032" s="18" t="s">
        <v>22</v>
      </c>
      <c r="H1032" s="18" t="s">
        <v>13001</v>
      </c>
      <c r="I1032" s="18" t="s">
        <v>12971</v>
      </c>
      <c r="J1032" s="21" t="s">
        <v>16429</v>
      </c>
      <c r="K1032" s="21" t="s">
        <v>16429</v>
      </c>
      <c r="L1032" s="27" t="str">
        <f t="shared" si="16"/>
        <v>http://dx.doi.org/10.1201/9781315116136</v>
      </c>
    </row>
    <row r="1033" spans="1:12" s="20" customFormat="1" ht="22.8" x14ac:dyDescent="0.3">
      <c r="A1033" s="16">
        <v>9781420078404</v>
      </c>
      <c r="B1033" s="16">
        <v>9781420078381</v>
      </c>
      <c r="C1033" s="17">
        <v>2011</v>
      </c>
      <c r="D1033" s="18" t="s">
        <v>13522</v>
      </c>
      <c r="E1033" s="18"/>
      <c r="F1033" s="18" t="s">
        <v>9872</v>
      </c>
      <c r="G1033" s="18" t="s">
        <v>2925</v>
      </c>
      <c r="H1033" s="18" t="s">
        <v>13285</v>
      </c>
      <c r="I1033" s="18" t="s">
        <v>15405</v>
      </c>
      <c r="J1033" s="21" t="s">
        <v>16430</v>
      </c>
      <c r="K1033" s="21" t="s">
        <v>16430</v>
      </c>
      <c r="L1033" s="27" t="str">
        <f t="shared" si="16"/>
        <v>http://dx.doi.org/10.1201/b10596</v>
      </c>
    </row>
    <row r="1034" spans="1:12" s="20" customFormat="1" ht="22.8" x14ac:dyDescent="0.3">
      <c r="A1034" s="16">
        <v>9781439887691</v>
      </c>
      <c r="B1034" s="16">
        <v>9781439887677</v>
      </c>
      <c r="C1034" s="17">
        <v>2012</v>
      </c>
      <c r="D1034" s="18" t="s">
        <v>14038</v>
      </c>
      <c r="E1034" s="18" t="s">
        <v>14039</v>
      </c>
      <c r="F1034" s="18" t="s">
        <v>9872</v>
      </c>
      <c r="G1034" s="18" t="s">
        <v>80</v>
      </c>
      <c r="H1034" s="18" t="s">
        <v>9718</v>
      </c>
      <c r="I1034" s="18" t="s">
        <v>15405</v>
      </c>
      <c r="J1034" s="21" t="s">
        <v>16431</v>
      </c>
      <c r="K1034" s="21" t="s">
        <v>16431</v>
      </c>
      <c r="L1034" s="27" t="str">
        <f t="shared" si="16"/>
        <v>http://dx.doi.org/10.1201/b12512</v>
      </c>
    </row>
    <row r="1035" spans="1:12" s="20" customFormat="1" ht="22.8" x14ac:dyDescent="0.3">
      <c r="A1035" s="16">
        <v>9781482243116</v>
      </c>
      <c r="B1035" s="16">
        <v>9781482243123</v>
      </c>
      <c r="C1035" s="17">
        <v>2014</v>
      </c>
      <c r="D1035" s="18" t="s">
        <v>14844</v>
      </c>
      <c r="E1035" s="18" t="s">
        <v>14845</v>
      </c>
      <c r="F1035" s="18" t="s">
        <v>9872</v>
      </c>
      <c r="G1035" s="18" t="s">
        <v>80</v>
      </c>
      <c r="H1035" s="18" t="s">
        <v>9718</v>
      </c>
      <c r="I1035" s="18" t="s">
        <v>15405</v>
      </c>
      <c r="J1035" s="21" t="s">
        <v>16432</v>
      </c>
      <c r="K1035" s="21" t="s">
        <v>16432</v>
      </c>
      <c r="L1035" s="27" t="str">
        <f t="shared" si="16"/>
        <v>http://dx.doi.org/10.1201/b17242</v>
      </c>
    </row>
    <row r="1036" spans="1:12" s="20" customFormat="1" ht="22.8" x14ac:dyDescent="0.3">
      <c r="A1036" s="16">
        <v>9781439883259</v>
      </c>
      <c r="B1036" s="16">
        <v>9781439883242</v>
      </c>
      <c r="C1036" s="17">
        <v>2013</v>
      </c>
      <c r="D1036" s="18" t="s">
        <v>14020</v>
      </c>
      <c r="E1036" s="18"/>
      <c r="F1036" s="18" t="s">
        <v>9772</v>
      </c>
      <c r="G1036" s="18" t="s">
        <v>80</v>
      </c>
      <c r="H1036" s="18" t="s">
        <v>10947</v>
      </c>
      <c r="I1036" s="18" t="s">
        <v>15405</v>
      </c>
      <c r="J1036" s="21" t="s">
        <v>16433</v>
      </c>
      <c r="K1036" s="21" t="s">
        <v>16433</v>
      </c>
      <c r="L1036" s="27" t="str">
        <f t="shared" si="16"/>
        <v>http://dx.doi.org/10.1201/b14839</v>
      </c>
    </row>
    <row r="1037" spans="1:12" s="20" customFormat="1" x14ac:dyDescent="0.3">
      <c r="A1037" s="16">
        <v>9781439870464</v>
      </c>
      <c r="B1037" s="16">
        <v>9780415669467</v>
      </c>
      <c r="C1037" s="17">
        <v>2011</v>
      </c>
      <c r="D1037" s="18" t="s">
        <v>13909</v>
      </c>
      <c r="E1037" s="18" t="s">
        <v>13910</v>
      </c>
      <c r="F1037" s="18" t="s">
        <v>516</v>
      </c>
      <c r="G1037" s="18" t="s">
        <v>22</v>
      </c>
      <c r="H1037" s="18" t="s">
        <v>9718</v>
      </c>
      <c r="I1037" s="18" t="s">
        <v>12937</v>
      </c>
      <c r="J1037" s="21" t="s">
        <v>16434</v>
      </c>
      <c r="K1037" s="21" t="s">
        <v>16434</v>
      </c>
      <c r="L1037" s="27" t="str">
        <f t="shared" si="16"/>
        <v>http://dx.doi.org/10.1201/b11616</v>
      </c>
    </row>
    <row r="1038" spans="1:12" s="20" customFormat="1" x14ac:dyDescent="0.3">
      <c r="A1038" s="16">
        <v>9781498728867</v>
      </c>
      <c r="B1038" s="16">
        <v>9781771881319</v>
      </c>
      <c r="C1038" s="17">
        <v>2015</v>
      </c>
      <c r="D1038" s="18" t="s">
        <v>15081</v>
      </c>
      <c r="E1038" s="18"/>
      <c r="F1038" s="18" t="s">
        <v>9772</v>
      </c>
      <c r="G1038" s="18" t="s">
        <v>2925</v>
      </c>
      <c r="H1038" s="18" t="s">
        <v>9718</v>
      </c>
      <c r="I1038" s="18" t="s">
        <v>12946</v>
      </c>
      <c r="J1038" s="21" t="s">
        <v>16435</v>
      </c>
      <c r="K1038" s="21" t="s">
        <v>16435</v>
      </c>
      <c r="L1038" s="27" t="str">
        <f t="shared" si="16"/>
        <v>http://dx.doi.org/10.1201/b18466</v>
      </c>
    </row>
    <row r="1039" spans="1:12" s="20" customFormat="1" x14ac:dyDescent="0.3">
      <c r="A1039" s="16">
        <v>9781466592414</v>
      </c>
      <c r="B1039" s="16">
        <v>9781466592407</v>
      </c>
      <c r="C1039" s="17">
        <v>2015</v>
      </c>
      <c r="D1039" s="18" t="s">
        <v>11946</v>
      </c>
      <c r="E1039" s="18"/>
      <c r="F1039" s="18" t="s">
        <v>9772</v>
      </c>
      <c r="G1039" s="18" t="s">
        <v>2925</v>
      </c>
      <c r="H1039" s="18" t="s">
        <v>9718</v>
      </c>
      <c r="I1039" s="18" t="s">
        <v>9729</v>
      </c>
      <c r="J1039" s="21" t="s">
        <v>16436</v>
      </c>
      <c r="K1039" s="21" t="s">
        <v>16436</v>
      </c>
      <c r="L1039" s="27" t="str">
        <f t="shared" si="16"/>
        <v>http://dx.doi.org/10.1201/b19121</v>
      </c>
    </row>
    <row r="1040" spans="1:12" s="20" customFormat="1" x14ac:dyDescent="0.3">
      <c r="A1040" s="16">
        <v>9780203631560</v>
      </c>
      <c r="B1040" s="16">
        <v>9781138000100</v>
      </c>
      <c r="C1040" s="17">
        <v>2012</v>
      </c>
      <c r="D1040" s="18" t="s">
        <v>9758</v>
      </c>
      <c r="E1040" s="18"/>
      <c r="F1040" s="18" t="s">
        <v>516</v>
      </c>
      <c r="G1040" s="18" t="s">
        <v>9717</v>
      </c>
      <c r="H1040" s="18" t="s">
        <v>9718</v>
      </c>
      <c r="I1040" s="18" t="s">
        <v>9729</v>
      </c>
      <c r="J1040" s="21" t="s">
        <v>16437</v>
      </c>
      <c r="K1040" s="21" t="s">
        <v>16437</v>
      </c>
      <c r="L1040" s="27" t="str">
        <f t="shared" si="16"/>
        <v>http://dx.doi.org/10.1201/b13769</v>
      </c>
    </row>
    <row r="1041" spans="1:12" s="20" customFormat="1" x14ac:dyDescent="0.3">
      <c r="A1041" s="16">
        <v>9781498721936</v>
      </c>
      <c r="B1041" s="16">
        <v>9781498721905</v>
      </c>
      <c r="C1041" s="17">
        <v>2016</v>
      </c>
      <c r="D1041" s="18" t="s">
        <v>12591</v>
      </c>
      <c r="E1041" s="18"/>
      <c r="F1041" s="18" t="s">
        <v>516</v>
      </c>
      <c r="G1041" s="18" t="s">
        <v>80</v>
      </c>
      <c r="H1041" s="18" t="s">
        <v>9718</v>
      </c>
      <c r="I1041" s="18" t="s">
        <v>9728</v>
      </c>
      <c r="J1041" s="21" t="s">
        <v>16438</v>
      </c>
      <c r="K1041" s="21" t="s">
        <v>16438</v>
      </c>
      <c r="L1041" s="27" t="str">
        <f t="shared" si="16"/>
        <v>http://dx.doi.org/10.1201/b20266</v>
      </c>
    </row>
    <row r="1042" spans="1:12" s="20" customFormat="1" x14ac:dyDescent="0.3">
      <c r="A1042" s="16">
        <v>9781466583900</v>
      </c>
      <c r="B1042" s="16">
        <v>9781466583894</v>
      </c>
      <c r="C1042" s="17">
        <v>2013</v>
      </c>
      <c r="D1042" s="18" t="s">
        <v>14475</v>
      </c>
      <c r="E1042" s="18" t="s">
        <v>14476</v>
      </c>
      <c r="F1042" s="18" t="s">
        <v>516</v>
      </c>
      <c r="G1042" s="18" t="s">
        <v>2925</v>
      </c>
      <c r="H1042" s="18" t="s">
        <v>9718</v>
      </c>
      <c r="I1042" s="18" t="s">
        <v>12933</v>
      </c>
      <c r="J1042" s="21" t="s">
        <v>16439</v>
      </c>
      <c r="K1042" s="21" t="s">
        <v>16439</v>
      </c>
      <c r="L1042" s="27" t="str">
        <f t="shared" si="16"/>
        <v>http://dx.doi.org/10.1201/b14981</v>
      </c>
    </row>
    <row r="1043" spans="1:12" s="20" customFormat="1" ht="22.8" x14ac:dyDescent="0.3">
      <c r="A1043" s="16">
        <v>9781439869901</v>
      </c>
      <c r="B1043" s="16">
        <v>9781439869895</v>
      </c>
      <c r="C1043" s="17">
        <v>2013</v>
      </c>
      <c r="D1043" s="18" t="s">
        <v>11179</v>
      </c>
      <c r="E1043" s="18" t="s">
        <v>11180</v>
      </c>
      <c r="F1043" s="18" t="s">
        <v>516</v>
      </c>
      <c r="G1043" s="18" t="s">
        <v>22</v>
      </c>
      <c r="H1043" s="18" t="s">
        <v>9998</v>
      </c>
      <c r="I1043" s="18" t="s">
        <v>9722</v>
      </c>
      <c r="J1043" s="21" t="s">
        <v>16440</v>
      </c>
      <c r="K1043" s="21" t="s">
        <v>16440</v>
      </c>
      <c r="L1043" s="27" t="str">
        <f t="shared" si="16"/>
        <v>http://dx.doi.org/10.1201/b14671</v>
      </c>
    </row>
    <row r="1044" spans="1:12" s="20" customFormat="1" x14ac:dyDescent="0.3">
      <c r="A1044" s="16">
        <v>9781439830208</v>
      </c>
      <c r="B1044" s="16">
        <v>9781439830192</v>
      </c>
      <c r="C1044" s="17">
        <v>2012</v>
      </c>
      <c r="D1044" s="18" t="s">
        <v>10715</v>
      </c>
      <c r="E1044" s="18" t="s">
        <v>10716</v>
      </c>
      <c r="F1044" s="18" t="s">
        <v>9772</v>
      </c>
      <c r="G1044" s="18" t="s">
        <v>2925</v>
      </c>
      <c r="H1044" s="18" t="s">
        <v>10589</v>
      </c>
      <c r="I1044" s="18" t="s">
        <v>9728</v>
      </c>
      <c r="J1044" s="21" t="s">
        <v>16441</v>
      </c>
      <c r="K1044" s="21" t="s">
        <v>16441</v>
      </c>
      <c r="L1044" s="27" t="str">
        <f t="shared" si="16"/>
        <v>http://dx.doi.org/10.1201/b11478</v>
      </c>
    </row>
    <row r="1045" spans="1:12" s="20" customFormat="1" ht="22.8" x14ac:dyDescent="0.3">
      <c r="A1045" s="16">
        <v>9781439837511</v>
      </c>
      <c r="B1045" s="16">
        <v>9781439837504</v>
      </c>
      <c r="C1045" s="17">
        <v>2011</v>
      </c>
      <c r="D1045" s="18" t="s">
        <v>10783</v>
      </c>
      <c r="E1045" s="18"/>
      <c r="F1045" s="18" t="s">
        <v>9772</v>
      </c>
      <c r="G1045" s="18" t="s">
        <v>2925</v>
      </c>
      <c r="H1045" s="18" t="s">
        <v>9993</v>
      </c>
      <c r="I1045" s="18" t="s">
        <v>9722</v>
      </c>
      <c r="J1045" s="21" t="s">
        <v>16442</v>
      </c>
      <c r="K1045" s="21" t="s">
        <v>16442</v>
      </c>
      <c r="L1045" s="27" t="str">
        <f t="shared" si="16"/>
        <v>http://dx.doi.org/10.1201/b11480</v>
      </c>
    </row>
    <row r="1046" spans="1:12" s="20" customFormat="1" ht="22.8" x14ac:dyDescent="0.3">
      <c r="A1046" s="16">
        <v>9781466594500</v>
      </c>
      <c r="B1046" s="16">
        <v>9781466594494</v>
      </c>
      <c r="C1046" s="17">
        <v>2013</v>
      </c>
      <c r="D1046" s="18" t="s">
        <v>11974</v>
      </c>
      <c r="E1046" s="18"/>
      <c r="F1046" s="18" t="s">
        <v>9772</v>
      </c>
      <c r="G1046" s="18" t="s">
        <v>2925</v>
      </c>
      <c r="H1046" s="18" t="s">
        <v>9993</v>
      </c>
      <c r="I1046" s="18" t="s">
        <v>9729</v>
      </c>
      <c r="J1046" s="21" t="s">
        <v>16443</v>
      </c>
      <c r="K1046" s="21" t="s">
        <v>16443</v>
      </c>
      <c r="L1046" s="27" t="str">
        <f t="shared" si="16"/>
        <v>http://dx.doi.org/10.1201/b15576</v>
      </c>
    </row>
    <row r="1047" spans="1:12" s="20" customFormat="1" ht="22.8" x14ac:dyDescent="0.3">
      <c r="A1047" s="16">
        <v>9781351981675</v>
      </c>
      <c r="B1047" s="16">
        <v>9781138034181</v>
      </c>
      <c r="C1047" s="17">
        <v>2017</v>
      </c>
      <c r="D1047" s="18" t="s">
        <v>9992</v>
      </c>
      <c r="E1047" s="18"/>
      <c r="F1047" s="18" t="s">
        <v>9772</v>
      </c>
      <c r="G1047" s="18" t="s">
        <v>2925</v>
      </c>
      <c r="H1047" s="18" t="s">
        <v>9993</v>
      </c>
      <c r="I1047" s="18" t="s">
        <v>9722</v>
      </c>
      <c r="J1047" s="21" t="s">
        <v>16444</v>
      </c>
      <c r="K1047" s="21" t="s">
        <v>16444</v>
      </c>
      <c r="L1047" s="27" t="str">
        <f t="shared" si="16"/>
        <v>http://dx.doi.org/10.1201/9781315270302</v>
      </c>
    </row>
    <row r="1048" spans="1:12" s="20" customFormat="1" ht="22.8" x14ac:dyDescent="0.3">
      <c r="A1048" s="16">
        <v>9781498733793</v>
      </c>
      <c r="B1048" s="16">
        <v>9781498733779</v>
      </c>
      <c r="C1048" s="17">
        <v>2015</v>
      </c>
      <c r="D1048" s="18" t="s">
        <v>12654</v>
      </c>
      <c r="E1048" s="18"/>
      <c r="F1048" s="18" t="s">
        <v>9772</v>
      </c>
      <c r="G1048" s="18" t="s">
        <v>2925</v>
      </c>
      <c r="H1048" s="18" t="s">
        <v>9993</v>
      </c>
      <c r="I1048" s="18" t="s">
        <v>9722</v>
      </c>
      <c r="J1048" s="21" t="s">
        <v>16445</v>
      </c>
      <c r="K1048" s="21" t="s">
        <v>16445</v>
      </c>
      <c r="L1048" s="27" t="str">
        <f t="shared" si="16"/>
        <v>http://dx.doi.org/10.1201/b19196</v>
      </c>
    </row>
    <row r="1049" spans="1:12" s="20" customFormat="1" ht="22.8" x14ac:dyDescent="0.3">
      <c r="A1049" s="16">
        <v>9789814411479</v>
      </c>
      <c r="B1049" s="16">
        <v>9789814411462</v>
      </c>
      <c r="C1049" s="17">
        <v>2015</v>
      </c>
      <c r="D1049" s="18" t="s">
        <v>12824</v>
      </c>
      <c r="E1049" s="18"/>
      <c r="F1049" s="18" t="s">
        <v>9772</v>
      </c>
      <c r="G1049" s="18" t="s">
        <v>2925</v>
      </c>
      <c r="H1049" s="18" t="s">
        <v>12825</v>
      </c>
      <c r="I1049" s="18" t="s">
        <v>9722</v>
      </c>
      <c r="J1049" s="21" t="s">
        <v>16446</v>
      </c>
      <c r="K1049" s="21" t="s">
        <v>16446</v>
      </c>
      <c r="L1049" s="27" t="str">
        <f t="shared" si="16"/>
        <v>http://dx.doi.org/10.1201/b15659</v>
      </c>
    </row>
    <row r="1050" spans="1:12" s="20" customFormat="1" x14ac:dyDescent="0.3">
      <c r="A1050" s="16">
        <v>9789814303989</v>
      </c>
      <c r="B1050" s="16">
        <v>9789814241779</v>
      </c>
      <c r="C1050" s="17">
        <v>2012</v>
      </c>
      <c r="D1050" s="18" t="s">
        <v>12773</v>
      </c>
      <c r="E1050" s="18"/>
      <c r="F1050" s="18" t="s">
        <v>9772</v>
      </c>
      <c r="G1050" s="18" t="s">
        <v>2925</v>
      </c>
      <c r="H1050" s="18" t="s">
        <v>9718</v>
      </c>
      <c r="I1050" s="18" t="s">
        <v>9722</v>
      </c>
      <c r="J1050" s="21" t="s">
        <v>16447</v>
      </c>
      <c r="K1050" s="21" t="s">
        <v>16447</v>
      </c>
      <c r="L1050" s="27" t="str">
        <f t="shared" si="16"/>
        <v>http://dx.doi.org/10.1201/b11988</v>
      </c>
    </row>
    <row r="1051" spans="1:12" s="20" customFormat="1" x14ac:dyDescent="0.3">
      <c r="A1051" s="16">
        <v>9789814303743</v>
      </c>
      <c r="B1051" s="16">
        <v>9789814303736</v>
      </c>
      <c r="C1051" s="17">
        <v>2011</v>
      </c>
      <c r="D1051" s="18" t="s">
        <v>15375</v>
      </c>
      <c r="E1051" s="18"/>
      <c r="F1051" s="18" t="s">
        <v>9772</v>
      </c>
      <c r="G1051" s="18" t="s">
        <v>2925</v>
      </c>
      <c r="H1051" s="18" t="s">
        <v>9718</v>
      </c>
      <c r="I1051" s="18" t="s">
        <v>9722</v>
      </c>
      <c r="J1051" s="21" t="s">
        <v>16448</v>
      </c>
      <c r="K1051" s="21" t="s">
        <v>16448</v>
      </c>
      <c r="L1051" s="27" t="str">
        <f t="shared" si="16"/>
        <v>http://dx.doi.org/10.1201/b11171</v>
      </c>
    </row>
    <row r="1052" spans="1:12" s="20" customFormat="1" x14ac:dyDescent="0.3">
      <c r="A1052" s="16">
        <v>9789814613873</v>
      </c>
      <c r="B1052" s="16">
        <v>9789814613866</v>
      </c>
      <c r="C1052" s="17">
        <v>2016</v>
      </c>
      <c r="D1052" s="18" t="s">
        <v>12909</v>
      </c>
      <c r="E1052" s="18"/>
      <c r="F1052" s="18" t="s">
        <v>9772</v>
      </c>
      <c r="G1052" s="18" t="s">
        <v>2925</v>
      </c>
      <c r="H1052" s="18" t="s">
        <v>9718</v>
      </c>
      <c r="I1052" s="18" t="s">
        <v>9722</v>
      </c>
      <c r="J1052" s="21" t="s">
        <v>16449</v>
      </c>
      <c r="K1052" s="21" t="s">
        <v>16449</v>
      </c>
      <c r="L1052" s="27" t="str">
        <f t="shared" si="16"/>
        <v>http://dx.doi.org/10.1201/b20268</v>
      </c>
    </row>
    <row r="1053" spans="1:12" s="20" customFormat="1" ht="22.8" x14ac:dyDescent="0.3">
      <c r="A1053" s="16">
        <v>9781466581470</v>
      </c>
      <c r="B1053" s="16">
        <v>9781466581463</v>
      </c>
      <c r="C1053" s="17">
        <v>2015</v>
      </c>
      <c r="D1053" s="18" t="s">
        <v>11830</v>
      </c>
      <c r="E1053" s="18"/>
      <c r="F1053" s="18" t="s">
        <v>516</v>
      </c>
      <c r="G1053" s="18" t="s">
        <v>136</v>
      </c>
      <c r="H1053" s="18" t="s">
        <v>9998</v>
      </c>
      <c r="I1053" s="18" t="s">
        <v>9722</v>
      </c>
      <c r="J1053" s="21" t="s">
        <v>16450</v>
      </c>
      <c r="K1053" s="21" t="s">
        <v>16450</v>
      </c>
      <c r="L1053" s="27" t="str">
        <f t="shared" si="16"/>
        <v>http://dx.doi.org/10.1201/b18369</v>
      </c>
    </row>
    <row r="1054" spans="1:12" s="20" customFormat="1" ht="22.8" x14ac:dyDescent="0.3">
      <c r="A1054" s="16">
        <v>9781482258257</v>
      </c>
      <c r="B1054" s="16">
        <v>9781482258240</v>
      </c>
      <c r="C1054" s="17">
        <v>2016</v>
      </c>
      <c r="D1054" s="18" t="s">
        <v>12406</v>
      </c>
      <c r="E1054" s="18"/>
      <c r="F1054" s="18" t="s">
        <v>516</v>
      </c>
      <c r="G1054" s="18" t="s">
        <v>2925</v>
      </c>
      <c r="H1054" s="18" t="s">
        <v>9998</v>
      </c>
      <c r="I1054" s="18" t="s">
        <v>9722</v>
      </c>
      <c r="J1054" s="21" t="s">
        <v>16451</v>
      </c>
      <c r="K1054" s="21" t="s">
        <v>16451</v>
      </c>
      <c r="L1054" s="27" t="str">
        <f t="shared" si="16"/>
        <v>http://dx.doi.org/10.1201/b20177</v>
      </c>
    </row>
    <row r="1055" spans="1:12" s="20" customFormat="1" x14ac:dyDescent="0.3">
      <c r="A1055" s="16">
        <v>9781466575448</v>
      </c>
      <c r="B1055" s="16">
        <v>9781466575431</v>
      </c>
      <c r="C1055" s="17">
        <v>2014</v>
      </c>
      <c r="D1055" s="18" t="s">
        <v>11768</v>
      </c>
      <c r="E1055" s="18"/>
      <c r="F1055" s="18" t="s">
        <v>9772</v>
      </c>
      <c r="G1055" s="18" t="s">
        <v>80</v>
      </c>
      <c r="H1055" s="18" t="s">
        <v>9718</v>
      </c>
      <c r="I1055" s="18" t="s">
        <v>9722</v>
      </c>
      <c r="J1055" s="21" t="s">
        <v>16452</v>
      </c>
      <c r="K1055" s="21" t="s">
        <v>16452</v>
      </c>
      <c r="L1055" s="27" t="str">
        <f t="shared" si="16"/>
        <v>http://dx.doi.org/10.1201/b17062</v>
      </c>
    </row>
    <row r="1056" spans="1:12" s="20" customFormat="1" x14ac:dyDescent="0.3">
      <c r="A1056" s="16">
        <v>9781439854396</v>
      </c>
      <c r="B1056" s="16">
        <v>9781439854389</v>
      </c>
      <c r="C1056" s="17">
        <v>2012</v>
      </c>
      <c r="D1056" s="18" t="s">
        <v>10989</v>
      </c>
      <c r="E1056" s="18" t="s">
        <v>10990</v>
      </c>
      <c r="F1056" s="18" t="s">
        <v>9772</v>
      </c>
      <c r="G1056" s="18" t="s">
        <v>2925</v>
      </c>
      <c r="H1056" s="18" t="s">
        <v>10211</v>
      </c>
      <c r="I1056" s="18" t="s">
        <v>9728</v>
      </c>
      <c r="J1056" s="21" t="s">
        <v>16453</v>
      </c>
      <c r="K1056" s="21" t="s">
        <v>16453</v>
      </c>
      <c r="L1056" s="27" t="str">
        <f t="shared" si="16"/>
        <v>http://dx.doi.org/10.1201/b12128</v>
      </c>
    </row>
    <row r="1057" spans="1:12" s="20" customFormat="1" ht="22.8" x14ac:dyDescent="0.3">
      <c r="A1057" s="16">
        <v>9781498747578</v>
      </c>
      <c r="B1057" s="16">
        <v>9781498747554</v>
      </c>
      <c r="C1057" s="17">
        <v>2016</v>
      </c>
      <c r="D1057" s="18" t="s">
        <v>12692</v>
      </c>
      <c r="E1057" s="18" t="s">
        <v>12693</v>
      </c>
      <c r="F1057" s="18" t="s">
        <v>516</v>
      </c>
      <c r="G1057" s="18" t="s">
        <v>2925</v>
      </c>
      <c r="H1057" s="18" t="s">
        <v>9998</v>
      </c>
      <c r="I1057" s="18" t="s">
        <v>12946</v>
      </c>
      <c r="J1057" s="21" t="s">
        <v>16454</v>
      </c>
      <c r="K1057" s="21" t="s">
        <v>16454</v>
      </c>
      <c r="L1057" s="27" t="str">
        <f t="shared" si="16"/>
        <v>http://dx.doi.org/10.1201/b21497</v>
      </c>
    </row>
    <row r="1058" spans="1:12" s="20" customFormat="1" ht="22.8" x14ac:dyDescent="0.3">
      <c r="A1058" s="16">
        <v>9781482249392</v>
      </c>
      <c r="B1058" s="16">
        <v>9781482249385</v>
      </c>
      <c r="C1058" s="17">
        <v>2014</v>
      </c>
      <c r="D1058" s="18" t="s">
        <v>12333</v>
      </c>
      <c r="E1058" s="18" t="s">
        <v>12334</v>
      </c>
      <c r="F1058" s="18" t="s">
        <v>9772</v>
      </c>
      <c r="G1058" s="18" t="s">
        <v>2925</v>
      </c>
      <c r="H1058" s="18" t="s">
        <v>9718</v>
      </c>
      <c r="I1058" s="18" t="s">
        <v>12946</v>
      </c>
      <c r="J1058" s="21" t="s">
        <v>16455</v>
      </c>
      <c r="K1058" s="21" t="s">
        <v>16455</v>
      </c>
      <c r="L1058" s="27" t="str">
        <f t="shared" si="16"/>
        <v>http://dx.doi.org/10.1201/b17818</v>
      </c>
    </row>
    <row r="1059" spans="1:12" s="20" customFormat="1" x14ac:dyDescent="0.3">
      <c r="A1059" s="16">
        <v>9781439800379</v>
      </c>
      <c r="B1059" s="16">
        <v>9781439800362</v>
      </c>
      <c r="C1059" s="17">
        <v>2011</v>
      </c>
      <c r="D1059" s="18" t="s">
        <v>13553</v>
      </c>
      <c r="E1059" s="18"/>
      <c r="F1059" s="18" t="s">
        <v>516</v>
      </c>
      <c r="G1059" s="18" t="s">
        <v>80</v>
      </c>
      <c r="H1059" s="18" t="s">
        <v>9718</v>
      </c>
      <c r="I1059" s="18" t="s">
        <v>12933</v>
      </c>
      <c r="J1059" s="21" t="s">
        <v>16456</v>
      </c>
      <c r="K1059" s="21" t="s">
        <v>16456</v>
      </c>
      <c r="L1059" s="27" t="str">
        <f t="shared" si="16"/>
        <v>http://dx.doi.org/10.1201/b10973</v>
      </c>
    </row>
    <row r="1060" spans="1:12" s="20" customFormat="1" x14ac:dyDescent="0.3">
      <c r="A1060" s="16">
        <v>9781482299519</v>
      </c>
      <c r="B1060" s="16">
        <v>9781482299502</v>
      </c>
      <c r="C1060" s="17">
        <v>2016</v>
      </c>
      <c r="D1060" s="18" t="s">
        <v>10241</v>
      </c>
      <c r="E1060" s="18" t="s">
        <v>10242</v>
      </c>
      <c r="F1060" s="18" t="s">
        <v>516</v>
      </c>
      <c r="G1060" s="18" t="s">
        <v>2925</v>
      </c>
      <c r="H1060" s="18" t="s">
        <v>9718</v>
      </c>
      <c r="I1060" s="18" t="s">
        <v>9719</v>
      </c>
      <c r="J1060" s="21" t="s">
        <v>16457</v>
      </c>
      <c r="K1060" s="21" t="s">
        <v>16457</v>
      </c>
      <c r="L1060" s="27" t="str">
        <f t="shared" si="16"/>
        <v>http://dx.doi.org/10.1201/9781315372013</v>
      </c>
    </row>
    <row r="1061" spans="1:12" s="20" customFormat="1" ht="22.8" x14ac:dyDescent="0.3">
      <c r="A1061" s="16">
        <v>9781439860625</v>
      </c>
      <c r="B1061" s="16">
        <v>9781439859995</v>
      </c>
      <c r="C1061" s="17">
        <v>2011</v>
      </c>
      <c r="D1061" s="18" t="s">
        <v>11049</v>
      </c>
      <c r="E1061" s="18"/>
      <c r="F1061" s="18" t="s">
        <v>516</v>
      </c>
      <c r="G1061" s="18" t="s">
        <v>80</v>
      </c>
      <c r="H1061" s="18" t="s">
        <v>10782</v>
      </c>
      <c r="I1061" s="18" t="s">
        <v>9728</v>
      </c>
      <c r="J1061" s="21" t="s">
        <v>16458</v>
      </c>
      <c r="K1061" s="21" t="s">
        <v>16458</v>
      </c>
      <c r="L1061" s="27" t="str">
        <f t="shared" si="16"/>
        <v>http://dx.doi.org/10.1201/b11257</v>
      </c>
    </row>
    <row r="1062" spans="1:12" s="20" customFormat="1" x14ac:dyDescent="0.3">
      <c r="A1062" s="16">
        <v>9781482248517</v>
      </c>
      <c r="B1062" s="16">
        <v>9781482248500</v>
      </c>
      <c r="C1062" s="17">
        <v>2015</v>
      </c>
      <c r="D1062" s="18" t="s">
        <v>12324</v>
      </c>
      <c r="E1062" s="18"/>
      <c r="F1062" s="18" t="s">
        <v>516</v>
      </c>
      <c r="G1062" s="18" t="s">
        <v>80</v>
      </c>
      <c r="H1062" s="18" t="s">
        <v>9718</v>
      </c>
      <c r="I1062" s="18" t="s">
        <v>9728</v>
      </c>
      <c r="J1062" s="21" t="s">
        <v>16459</v>
      </c>
      <c r="K1062" s="21" t="s">
        <v>16459</v>
      </c>
      <c r="L1062" s="27" t="str">
        <f t="shared" si="16"/>
        <v>http://dx.doi.org/10.1201/b18148</v>
      </c>
    </row>
    <row r="1063" spans="1:12" s="20" customFormat="1" x14ac:dyDescent="0.3">
      <c r="A1063" s="16">
        <v>9781498775816</v>
      </c>
      <c r="B1063" s="16">
        <v>9781498775809</v>
      </c>
      <c r="C1063" s="17">
        <v>2017</v>
      </c>
      <c r="D1063" s="18" t="s">
        <v>9924</v>
      </c>
      <c r="E1063" s="18"/>
      <c r="F1063" s="18" t="s">
        <v>516</v>
      </c>
      <c r="G1063" s="18" t="s">
        <v>2925</v>
      </c>
      <c r="H1063" s="18" t="s">
        <v>9718</v>
      </c>
      <c r="I1063" s="18" t="s">
        <v>9722</v>
      </c>
      <c r="J1063" s="21" t="s">
        <v>16460</v>
      </c>
      <c r="K1063" s="21" t="s">
        <v>16460</v>
      </c>
      <c r="L1063" s="27" t="str">
        <f t="shared" si="16"/>
        <v>http://dx.doi.org/10.1201/9781315164984</v>
      </c>
    </row>
    <row r="1064" spans="1:12" s="20" customFormat="1" x14ac:dyDescent="0.3">
      <c r="A1064" s="16">
        <v>9781498704458</v>
      </c>
      <c r="B1064" s="16">
        <v>9781420089219</v>
      </c>
      <c r="C1064" s="17">
        <v>2014</v>
      </c>
      <c r="D1064" s="18" t="s">
        <v>12502</v>
      </c>
      <c r="E1064" s="18" t="s">
        <v>12503</v>
      </c>
      <c r="F1064" s="18" t="s">
        <v>9772</v>
      </c>
      <c r="G1064" s="18" t="s">
        <v>2925</v>
      </c>
      <c r="H1064" s="18" t="s">
        <v>10211</v>
      </c>
      <c r="I1064" s="18" t="s">
        <v>12946</v>
      </c>
      <c r="J1064" s="21" t="s">
        <v>16461</v>
      </c>
      <c r="K1064" s="21" t="s">
        <v>16461</v>
      </c>
      <c r="L1064" s="27" t="str">
        <f t="shared" si="16"/>
        <v>http://dx.doi.org/10.1201/b17135</v>
      </c>
    </row>
    <row r="1065" spans="1:12" s="20" customFormat="1" x14ac:dyDescent="0.3">
      <c r="A1065" s="16">
        <v>9781482231557</v>
      </c>
      <c r="B1065" s="16">
        <v>9781926895932</v>
      </c>
      <c r="C1065" s="17">
        <v>2013</v>
      </c>
      <c r="D1065" s="18" t="s">
        <v>14764</v>
      </c>
      <c r="E1065" s="18"/>
      <c r="F1065" s="18" t="s">
        <v>9772</v>
      </c>
      <c r="G1065" s="18" t="s">
        <v>2925</v>
      </c>
      <c r="H1065" s="18" t="s">
        <v>9718</v>
      </c>
      <c r="I1065" s="18" t="s">
        <v>13035</v>
      </c>
      <c r="J1065" s="21" t="s">
        <v>16462</v>
      </c>
      <c r="K1065" s="21" t="s">
        <v>16462</v>
      </c>
      <c r="L1065" s="27" t="str">
        <f t="shared" si="16"/>
        <v>http://dx.doi.org/10.1201/b16306</v>
      </c>
    </row>
    <row r="1066" spans="1:12" s="20" customFormat="1" ht="22.8" x14ac:dyDescent="0.3">
      <c r="A1066" s="16">
        <v>9781439877272</v>
      </c>
      <c r="B1066" s="16">
        <v>9781439877265</v>
      </c>
      <c r="C1066" s="17">
        <v>2012</v>
      </c>
      <c r="D1066" s="18" t="s">
        <v>13969</v>
      </c>
      <c r="E1066" s="18" t="s">
        <v>13970</v>
      </c>
      <c r="F1066" s="18" t="s">
        <v>9772</v>
      </c>
      <c r="G1066" s="18" t="s">
        <v>80</v>
      </c>
      <c r="H1066" s="18" t="s">
        <v>9718</v>
      </c>
      <c r="I1066" s="18" t="s">
        <v>15405</v>
      </c>
      <c r="J1066" s="21" t="s">
        <v>16463</v>
      </c>
      <c r="K1066" s="21" t="s">
        <v>16463</v>
      </c>
      <c r="L1066" s="27" t="str">
        <f t="shared" si="16"/>
        <v>http://dx.doi.org/10.1201/b12272</v>
      </c>
    </row>
    <row r="1067" spans="1:12" s="20" customFormat="1" x14ac:dyDescent="0.3">
      <c r="A1067" s="16">
        <v>9781482217681</v>
      </c>
      <c r="B1067" s="16">
        <v>9781482217674</v>
      </c>
      <c r="C1067" s="17">
        <v>2015</v>
      </c>
      <c r="D1067" s="18" t="s">
        <v>12120</v>
      </c>
      <c r="E1067" s="18"/>
      <c r="F1067" s="18" t="s">
        <v>516</v>
      </c>
      <c r="G1067" s="18" t="s">
        <v>22</v>
      </c>
      <c r="H1067" s="18" t="s">
        <v>9718</v>
      </c>
      <c r="I1067" s="18" t="s">
        <v>9722</v>
      </c>
      <c r="J1067" s="21" t="s">
        <v>16464</v>
      </c>
      <c r="K1067" s="21" t="s">
        <v>16464</v>
      </c>
      <c r="L1067" s="27" t="str">
        <f t="shared" si="16"/>
        <v>http://dx.doi.org/10.1201/b18838</v>
      </c>
    </row>
    <row r="1068" spans="1:12" s="20" customFormat="1" x14ac:dyDescent="0.3">
      <c r="A1068" s="16">
        <v>9781466558670</v>
      </c>
      <c r="B1068" s="16">
        <v>9781926895048</v>
      </c>
      <c r="C1068" s="17">
        <v>2011</v>
      </c>
      <c r="D1068" s="18" t="s">
        <v>11622</v>
      </c>
      <c r="E1068" s="18"/>
      <c r="F1068" s="18" t="s">
        <v>9772</v>
      </c>
      <c r="G1068" s="18" t="s">
        <v>2925</v>
      </c>
      <c r="H1068" s="18" t="s">
        <v>9718</v>
      </c>
      <c r="I1068" s="18" t="s">
        <v>9722</v>
      </c>
      <c r="J1068" s="21" t="s">
        <v>16465</v>
      </c>
      <c r="K1068" s="21" t="s">
        <v>16465</v>
      </c>
      <c r="L1068" s="27" t="str">
        <f t="shared" si="16"/>
        <v>http://dx.doi.org/10.1201/b12229</v>
      </c>
    </row>
    <row r="1069" spans="1:12" s="20" customFormat="1" x14ac:dyDescent="0.3">
      <c r="A1069" s="16">
        <v>9789814411868</v>
      </c>
      <c r="B1069" s="16">
        <v>9789814411851</v>
      </c>
      <c r="C1069" s="17">
        <v>2014</v>
      </c>
      <c r="D1069" s="18" t="s">
        <v>12840</v>
      </c>
      <c r="E1069" s="18"/>
      <c r="F1069" s="18" t="s">
        <v>9772</v>
      </c>
      <c r="G1069" s="18" t="s">
        <v>2925</v>
      </c>
      <c r="H1069" s="18" t="s">
        <v>9718</v>
      </c>
      <c r="I1069" s="18" t="s">
        <v>13206</v>
      </c>
      <c r="J1069" s="21" t="s">
        <v>16466</v>
      </c>
      <c r="K1069" s="21" t="s">
        <v>16466</v>
      </c>
      <c r="L1069" s="27" t="str">
        <f t="shared" si="16"/>
        <v>http://dx.doi.org/10.1201/b15597</v>
      </c>
    </row>
    <row r="1070" spans="1:12" s="20" customFormat="1" x14ac:dyDescent="0.3">
      <c r="A1070" s="16">
        <v>9781498722261</v>
      </c>
      <c r="B1070" s="16">
        <v>9781498722254</v>
      </c>
      <c r="C1070" s="17">
        <v>2015</v>
      </c>
      <c r="D1070" s="18" t="s">
        <v>12595</v>
      </c>
      <c r="E1070" s="18" t="s">
        <v>12596</v>
      </c>
      <c r="F1070" s="18" t="s">
        <v>9772</v>
      </c>
      <c r="G1070" s="18" t="s">
        <v>2925</v>
      </c>
      <c r="H1070" s="18" t="s">
        <v>9718</v>
      </c>
      <c r="I1070" s="18" t="s">
        <v>9732</v>
      </c>
      <c r="J1070" s="21" t="s">
        <v>16467</v>
      </c>
      <c r="K1070" s="21" t="s">
        <v>16467</v>
      </c>
      <c r="L1070" s="27" t="str">
        <f t="shared" si="16"/>
        <v>http://dx.doi.org/10.1201/b19048</v>
      </c>
    </row>
    <row r="1071" spans="1:12" s="20" customFormat="1" x14ac:dyDescent="0.3">
      <c r="A1071" s="16">
        <v>9781439831632</v>
      </c>
      <c r="B1071" s="16">
        <v>9781439831601</v>
      </c>
      <c r="C1071" s="17">
        <v>2011</v>
      </c>
      <c r="D1071" s="18" t="s">
        <v>10732</v>
      </c>
      <c r="E1071" s="18" t="s">
        <v>10733</v>
      </c>
      <c r="F1071" s="18" t="s">
        <v>9772</v>
      </c>
      <c r="G1071" s="18" t="s">
        <v>80</v>
      </c>
      <c r="H1071" s="18" t="s">
        <v>9718</v>
      </c>
      <c r="I1071" s="18" t="s">
        <v>9735</v>
      </c>
      <c r="J1071" s="21" t="s">
        <v>16468</v>
      </c>
      <c r="K1071" s="21" t="s">
        <v>16468</v>
      </c>
      <c r="L1071" s="27" t="str">
        <f t="shared" si="16"/>
        <v>http://dx.doi.org/10.1201/b10719</v>
      </c>
    </row>
    <row r="1072" spans="1:12" s="20" customFormat="1" ht="34.200000000000003" x14ac:dyDescent="0.3">
      <c r="A1072" s="16">
        <v>9781498721561</v>
      </c>
      <c r="B1072" s="16">
        <v>9781498721554</v>
      </c>
      <c r="C1072" s="17">
        <v>2017</v>
      </c>
      <c r="D1072" s="18" t="s">
        <v>9818</v>
      </c>
      <c r="E1072" s="18" t="s">
        <v>9819</v>
      </c>
      <c r="F1072" s="18" t="s">
        <v>9772</v>
      </c>
      <c r="G1072" s="18" t="s">
        <v>22</v>
      </c>
      <c r="H1072" s="18" t="s">
        <v>9820</v>
      </c>
      <c r="I1072" s="18" t="s">
        <v>9719</v>
      </c>
      <c r="J1072" s="21" t="s">
        <v>16469</v>
      </c>
      <c r="K1072" s="21" t="s">
        <v>16469</v>
      </c>
      <c r="L1072" s="27" t="str">
        <f t="shared" si="16"/>
        <v>http://dx.doi.org/10.1201/9781315120058</v>
      </c>
    </row>
    <row r="1073" spans="1:12" s="20" customFormat="1" x14ac:dyDescent="0.3">
      <c r="A1073" s="16">
        <v>9781466590670</v>
      </c>
      <c r="B1073" s="16">
        <v>9781466590656</v>
      </c>
      <c r="C1073" s="17">
        <v>2013</v>
      </c>
      <c r="D1073" s="18" t="s">
        <v>11928</v>
      </c>
      <c r="E1073" s="18"/>
      <c r="F1073" s="18" t="s">
        <v>516</v>
      </c>
      <c r="G1073" s="18" t="s">
        <v>2925</v>
      </c>
      <c r="H1073" s="18" t="s">
        <v>9893</v>
      </c>
      <c r="I1073" s="18" t="s">
        <v>9719</v>
      </c>
      <c r="J1073" s="21" t="s">
        <v>16470</v>
      </c>
      <c r="K1073" s="21" t="s">
        <v>16470</v>
      </c>
      <c r="L1073" s="27" t="str">
        <f t="shared" si="16"/>
        <v>http://dx.doi.org/10.1201/b15497</v>
      </c>
    </row>
    <row r="1074" spans="1:12" s="20" customFormat="1" x14ac:dyDescent="0.3">
      <c r="A1074" s="16">
        <v>9781498726719</v>
      </c>
      <c r="B1074" s="16">
        <v>9781498726702</v>
      </c>
      <c r="C1074" s="17">
        <v>2015</v>
      </c>
      <c r="D1074" s="18" t="s">
        <v>15069</v>
      </c>
      <c r="E1074" s="18" t="s">
        <v>15070</v>
      </c>
      <c r="F1074" s="18" t="s">
        <v>9772</v>
      </c>
      <c r="G1074" s="18" t="s">
        <v>80</v>
      </c>
      <c r="H1074" s="18" t="s">
        <v>9718</v>
      </c>
      <c r="I1074" s="18" t="s">
        <v>12933</v>
      </c>
      <c r="J1074" s="21" t="s">
        <v>16471</v>
      </c>
      <c r="K1074" s="21" t="s">
        <v>16471</v>
      </c>
      <c r="L1074" s="27" t="str">
        <f t="shared" si="16"/>
        <v>http://dx.doi.org/10.1201/b18965</v>
      </c>
    </row>
    <row r="1075" spans="1:12" s="20" customFormat="1" x14ac:dyDescent="0.3">
      <c r="A1075" s="16">
        <v>9781466593930</v>
      </c>
      <c r="B1075" s="16">
        <v>9781466593923</v>
      </c>
      <c r="C1075" s="17">
        <v>2016</v>
      </c>
      <c r="D1075" s="18" t="s">
        <v>11965</v>
      </c>
      <c r="E1075" s="18" t="s">
        <v>10863</v>
      </c>
      <c r="F1075" s="18" t="s">
        <v>516</v>
      </c>
      <c r="G1075" s="18" t="s">
        <v>2925</v>
      </c>
      <c r="H1075" s="18" t="s">
        <v>10864</v>
      </c>
      <c r="I1075" s="18" t="s">
        <v>9719</v>
      </c>
      <c r="J1075" s="21" t="s">
        <v>16472</v>
      </c>
      <c r="K1075" s="21" t="s">
        <v>16472</v>
      </c>
      <c r="L1075" s="27" t="str">
        <f t="shared" si="16"/>
        <v>http://dx.doi.org/10.1201/b19254</v>
      </c>
    </row>
    <row r="1076" spans="1:12" s="20" customFormat="1" x14ac:dyDescent="0.3">
      <c r="A1076" s="16">
        <v>9781466565654</v>
      </c>
      <c r="B1076" s="16">
        <v>9781578088034</v>
      </c>
      <c r="C1076" s="17">
        <v>2012</v>
      </c>
      <c r="D1076" s="18" t="s">
        <v>11683</v>
      </c>
      <c r="E1076" s="18"/>
      <c r="F1076" s="18" t="s">
        <v>9772</v>
      </c>
      <c r="G1076" s="18" t="s">
        <v>2925</v>
      </c>
      <c r="H1076" s="18" t="s">
        <v>9718</v>
      </c>
      <c r="I1076" s="18" t="s">
        <v>9719</v>
      </c>
      <c r="J1076" s="21" t="s">
        <v>16473</v>
      </c>
      <c r="K1076" s="21" t="s">
        <v>16473</v>
      </c>
      <c r="L1076" s="27" t="str">
        <f t="shared" si="16"/>
        <v>http://dx.doi.org/10.1201/b12298</v>
      </c>
    </row>
    <row r="1077" spans="1:12" s="20" customFormat="1" x14ac:dyDescent="0.3">
      <c r="A1077" s="16">
        <v>9781498734400</v>
      </c>
      <c r="B1077" s="16">
        <v>9781498734387</v>
      </c>
      <c r="C1077" s="17">
        <v>2016</v>
      </c>
      <c r="D1077" s="18" t="s">
        <v>12661</v>
      </c>
      <c r="E1077" s="18" t="s">
        <v>12662</v>
      </c>
      <c r="F1077" s="18" t="s">
        <v>516</v>
      </c>
      <c r="G1077" s="18" t="s">
        <v>80</v>
      </c>
      <c r="H1077" s="18" t="s">
        <v>9718</v>
      </c>
      <c r="I1077" s="18" t="s">
        <v>9719</v>
      </c>
      <c r="J1077" s="21" t="s">
        <v>16474</v>
      </c>
      <c r="K1077" s="21" t="s">
        <v>16474</v>
      </c>
      <c r="L1077" s="27" t="str">
        <f t="shared" si="16"/>
        <v>http://dx.doi.org/10.1201/b19730</v>
      </c>
    </row>
    <row r="1078" spans="1:12" s="20" customFormat="1" x14ac:dyDescent="0.3">
      <c r="A1078" s="16">
        <v>9781439879313</v>
      </c>
      <c r="B1078" s="16">
        <v>9781439879047</v>
      </c>
      <c r="C1078" s="17">
        <v>2012</v>
      </c>
      <c r="D1078" s="18" t="s">
        <v>11287</v>
      </c>
      <c r="E1078" s="18" t="s">
        <v>11288</v>
      </c>
      <c r="F1078" s="18" t="s">
        <v>516</v>
      </c>
      <c r="G1078" s="18" t="s">
        <v>2925</v>
      </c>
      <c r="H1078" s="18" t="s">
        <v>9718</v>
      </c>
      <c r="I1078" s="18" t="s">
        <v>9719</v>
      </c>
      <c r="J1078" s="21" t="s">
        <v>16475</v>
      </c>
      <c r="K1078" s="21" t="s">
        <v>16475</v>
      </c>
      <c r="L1078" s="27" t="str">
        <f t="shared" si="16"/>
        <v>http://dx.doi.org/10.1201/b11899</v>
      </c>
    </row>
    <row r="1079" spans="1:12" s="20" customFormat="1" x14ac:dyDescent="0.3">
      <c r="A1079" s="16">
        <v>9789814745758</v>
      </c>
      <c r="B1079" s="16">
        <v>9789814745741</v>
      </c>
      <c r="C1079" s="17">
        <v>2016</v>
      </c>
      <c r="D1079" s="18" t="s">
        <v>13385</v>
      </c>
      <c r="E1079" s="18"/>
      <c r="F1079" s="18" t="s">
        <v>9772</v>
      </c>
      <c r="G1079" s="18" t="s">
        <v>80</v>
      </c>
      <c r="H1079" s="18" t="s">
        <v>9718</v>
      </c>
      <c r="I1079" s="18" t="s">
        <v>12937</v>
      </c>
      <c r="J1079" s="21" t="s">
        <v>16476</v>
      </c>
      <c r="K1079" s="21" t="s">
        <v>16476</v>
      </c>
      <c r="L1079" s="27" t="str">
        <f t="shared" si="16"/>
        <v>http://dx.doi.org/10.1201/9781315379593</v>
      </c>
    </row>
    <row r="1080" spans="1:12" s="20" customFormat="1" ht="22.8" x14ac:dyDescent="0.3">
      <c r="A1080" s="16">
        <v>9781482211856</v>
      </c>
      <c r="B1080" s="16">
        <v>9781482211801</v>
      </c>
      <c r="C1080" s="17">
        <v>2016</v>
      </c>
      <c r="D1080" s="18" t="s">
        <v>14625</v>
      </c>
      <c r="E1080" s="18" t="s">
        <v>14626</v>
      </c>
      <c r="F1080" s="18" t="s">
        <v>9872</v>
      </c>
      <c r="G1080" s="18" t="s">
        <v>80</v>
      </c>
      <c r="H1080" s="18" t="s">
        <v>9718</v>
      </c>
      <c r="I1080" s="18" t="s">
        <v>15405</v>
      </c>
      <c r="J1080" s="21" t="s">
        <v>16477</v>
      </c>
      <c r="K1080" s="21" t="s">
        <v>16477</v>
      </c>
      <c r="L1080" s="27" t="str">
        <f t="shared" si="16"/>
        <v>http://dx.doi.org/10.1201/b19083</v>
      </c>
    </row>
    <row r="1081" spans="1:12" s="20" customFormat="1" ht="22.8" x14ac:dyDescent="0.3">
      <c r="A1081" s="16">
        <v>9781439880425</v>
      </c>
      <c r="B1081" s="16">
        <v>9781439880418</v>
      </c>
      <c r="C1081" s="17">
        <v>2012</v>
      </c>
      <c r="D1081" s="18" t="s">
        <v>11298</v>
      </c>
      <c r="E1081" s="18"/>
      <c r="F1081" s="18" t="s">
        <v>9772</v>
      </c>
      <c r="G1081" s="18" t="s">
        <v>2925</v>
      </c>
      <c r="H1081" s="18" t="s">
        <v>9838</v>
      </c>
      <c r="I1081" s="18" t="s">
        <v>9728</v>
      </c>
      <c r="J1081" s="21" t="s">
        <v>16478</v>
      </c>
      <c r="K1081" s="21" t="s">
        <v>16478</v>
      </c>
      <c r="L1081" s="27" t="str">
        <f t="shared" si="16"/>
        <v>http://dx.doi.org/10.1201/b13680</v>
      </c>
    </row>
    <row r="1082" spans="1:12" s="20" customFormat="1" ht="22.8" x14ac:dyDescent="0.3">
      <c r="A1082" s="16">
        <v>9781498704168</v>
      </c>
      <c r="B1082" s="16">
        <v>9781498704151</v>
      </c>
      <c r="C1082" s="17">
        <v>2016</v>
      </c>
      <c r="D1082" s="18" t="s">
        <v>10230</v>
      </c>
      <c r="E1082" s="18" t="s">
        <v>10231</v>
      </c>
      <c r="F1082" s="18" t="s">
        <v>9772</v>
      </c>
      <c r="G1082" s="18" t="s">
        <v>508</v>
      </c>
      <c r="H1082" s="18" t="s">
        <v>9835</v>
      </c>
      <c r="I1082" s="18" t="s">
        <v>9728</v>
      </c>
      <c r="J1082" s="21" t="s">
        <v>16479</v>
      </c>
      <c r="K1082" s="21" t="s">
        <v>16479</v>
      </c>
      <c r="L1082" s="27" t="str">
        <f t="shared" si="16"/>
        <v>http://dx.doi.org/10.1201/9781315371726</v>
      </c>
    </row>
    <row r="1083" spans="1:12" s="20" customFormat="1" ht="22.8" x14ac:dyDescent="0.3">
      <c r="A1083" s="16">
        <v>9781498736541</v>
      </c>
      <c r="B1083" s="16">
        <v>9781498736527</v>
      </c>
      <c r="C1083" s="17">
        <v>2017</v>
      </c>
      <c r="D1083" s="18" t="s">
        <v>9839</v>
      </c>
      <c r="E1083" s="18"/>
      <c r="F1083" s="18" t="s">
        <v>9772</v>
      </c>
      <c r="G1083" s="18" t="s">
        <v>2925</v>
      </c>
      <c r="H1083" s="18" t="s">
        <v>9840</v>
      </c>
      <c r="I1083" s="18" t="s">
        <v>12935</v>
      </c>
      <c r="J1083" s="21" t="s">
        <v>16480</v>
      </c>
      <c r="K1083" s="21" t="s">
        <v>16480</v>
      </c>
      <c r="L1083" s="27" t="str">
        <f t="shared" si="16"/>
        <v>http://dx.doi.org/10.1201/9781315120966</v>
      </c>
    </row>
    <row r="1084" spans="1:12" s="20" customFormat="1" x14ac:dyDescent="0.3">
      <c r="A1084" s="16">
        <v>9781315690568</v>
      </c>
      <c r="B1084" s="16">
        <v>9781138027732</v>
      </c>
      <c r="C1084" s="17">
        <v>2015</v>
      </c>
      <c r="D1084" s="18" t="s">
        <v>13466</v>
      </c>
      <c r="E1084" s="18"/>
      <c r="F1084" s="18" t="s">
        <v>516</v>
      </c>
      <c r="G1084" s="18" t="s">
        <v>9717</v>
      </c>
      <c r="H1084" s="18" t="s">
        <v>9718</v>
      </c>
      <c r="I1084" s="18" t="s">
        <v>12933</v>
      </c>
      <c r="J1084" s="21" t="s">
        <v>16481</v>
      </c>
      <c r="K1084" s="21" t="s">
        <v>16481</v>
      </c>
      <c r="L1084" s="27" t="str">
        <f t="shared" si="16"/>
        <v>http://dx.doi.org/10.1201/b18407</v>
      </c>
    </row>
    <row r="1085" spans="1:12" s="20" customFormat="1" ht="22.8" x14ac:dyDescent="0.3">
      <c r="A1085" s="16">
        <v>9781466554931</v>
      </c>
      <c r="B1085" s="16">
        <v>9781466554924</v>
      </c>
      <c r="C1085" s="17">
        <v>2015</v>
      </c>
      <c r="D1085" s="18" t="s">
        <v>11578</v>
      </c>
      <c r="E1085" s="18" t="s">
        <v>11579</v>
      </c>
      <c r="F1085" s="18" t="s">
        <v>9772</v>
      </c>
      <c r="G1085" s="18" t="s">
        <v>2925</v>
      </c>
      <c r="H1085" s="18" t="s">
        <v>9835</v>
      </c>
      <c r="I1085" s="18" t="s">
        <v>9728</v>
      </c>
      <c r="J1085" s="21" t="s">
        <v>16482</v>
      </c>
      <c r="K1085" s="21" t="s">
        <v>16482</v>
      </c>
      <c r="L1085" s="27" t="str">
        <f t="shared" si="16"/>
        <v>http://dx.doi.org/10.1201/b18598</v>
      </c>
    </row>
    <row r="1086" spans="1:12" s="20" customFormat="1" x14ac:dyDescent="0.3">
      <c r="A1086" s="16">
        <v>9781498719735</v>
      </c>
      <c r="B1086" s="16">
        <v>9781498719728</v>
      </c>
      <c r="C1086" s="17">
        <v>2015</v>
      </c>
      <c r="D1086" s="18" t="s">
        <v>12583</v>
      </c>
      <c r="E1086" s="18" t="s">
        <v>12584</v>
      </c>
      <c r="F1086" s="18" t="s">
        <v>9772</v>
      </c>
      <c r="G1086" s="18" t="s">
        <v>2925</v>
      </c>
      <c r="H1086" s="18" t="s">
        <v>9718</v>
      </c>
      <c r="I1086" s="18" t="s">
        <v>9719</v>
      </c>
      <c r="J1086" s="21" t="s">
        <v>16483</v>
      </c>
      <c r="K1086" s="21" t="s">
        <v>16483</v>
      </c>
      <c r="L1086" s="27" t="str">
        <f t="shared" si="16"/>
        <v>http://dx.doi.org/10.1201/b19292</v>
      </c>
    </row>
    <row r="1087" spans="1:12" s="20" customFormat="1" x14ac:dyDescent="0.3">
      <c r="A1087" s="16">
        <v>9781498726559</v>
      </c>
      <c r="B1087" s="16">
        <v>9781498726542</v>
      </c>
      <c r="C1087" s="17">
        <v>2016</v>
      </c>
      <c r="D1087" s="18" t="s">
        <v>10182</v>
      </c>
      <c r="E1087" s="18" t="s">
        <v>10183</v>
      </c>
      <c r="F1087" s="18" t="s">
        <v>9772</v>
      </c>
      <c r="G1087" s="18" t="s">
        <v>2925</v>
      </c>
      <c r="H1087" s="18" t="s">
        <v>9718</v>
      </c>
      <c r="I1087" s="18" t="s">
        <v>9722</v>
      </c>
      <c r="J1087" s="21" t="s">
        <v>16484</v>
      </c>
      <c r="K1087" s="21" t="s">
        <v>16484</v>
      </c>
      <c r="L1087" s="27" t="str">
        <f t="shared" si="16"/>
        <v>http://dx.doi.org/10.1201/9781315370415</v>
      </c>
    </row>
    <row r="1088" spans="1:12" s="20" customFormat="1" x14ac:dyDescent="0.3">
      <c r="A1088" s="16">
        <v>9781482224849</v>
      </c>
      <c r="B1088" s="16">
        <v>9781439846520</v>
      </c>
      <c r="C1088" s="17">
        <v>2012</v>
      </c>
      <c r="D1088" s="18" t="s">
        <v>12167</v>
      </c>
      <c r="E1088" s="18"/>
      <c r="F1088" s="18" t="s">
        <v>9772</v>
      </c>
      <c r="G1088" s="18" t="s">
        <v>12168</v>
      </c>
      <c r="H1088" s="18" t="s">
        <v>9718</v>
      </c>
      <c r="I1088" s="18" t="s">
        <v>9728</v>
      </c>
      <c r="J1088" s="21" t="s">
        <v>16485</v>
      </c>
      <c r="K1088" s="21" t="s">
        <v>16485</v>
      </c>
      <c r="L1088" s="27" t="str">
        <f t="shared" si="16"/>
        <v>http://dx.doi.org/10.1201/b15275</v>
      </c>
    </row>
    <row r="1089" spans="1:12" s="20" customFormat="1" x14ac:dyDescent="0.3">
      <c r="A1089" s="16">
        <v>9781466567481</v>
      </c>
      <c r="B1089" s="16">
        <v>9781466567474</v>
      </c>
      <c r="C1089" s="17">
        <v>2016</v>
      </c>
      <c r="D1089" s="18" t="s">
        <v>14380</v>
      </c>
      <c r="E1089" s="18" t="s">
        <v>14381</v>
      </c>
      <c r="F1089" s="18" t="s">
        <v>516</v>
      </c>
      <c r="G1089" s="18" t="s">
        <v>12168</v>
      </c>
      <c r="H1089" s="18" t="s">
        <v>9718</v>
      </c>
      <c r="I1089" s="18" t="s">
        <v>12933</v>
      </c>
      <c r="J1089" s="21" t="s">
        <v>16486</v>
      </c>
      <c r="K1089" s="21" t="s">
        <v>16486</v>
      </c>
      <c r="L1089" s="27" t="str">
        <f t="shared" si="16"/>
        <v>http://dx.doi.org/10.1201/b18998</v>
      </c>
    </row>
    <row r="1090" spans="1:12" s="20" customFormat="1" x14ac:dyDescent="0.3">
      <c r="A1090" s="16">
        <v>9781466567771</v>
      </c>
      <c r="B1090" s="16">
        <v>9781466567764</v>
      </c>
      <c r="C1090" s="17">
        <v>2014</v>
      </c>
      <c r="D1090" s="18" t="s">
        <v>11705</v>
      </c>
      <c r="E1090" s="18" t="s">
        <v>11706</v>
      </c>
      <c r="F1090" s="18" t="s">
        <v>9772</v>
      </c>
      <c r="G1090" s="18" t="s">
        <v>2925</v>
      </c>
      <c r="H1090" s="18" t="s">
        <v>9718</v>
      </c>
      <c r="I1090" s="18" t="s">
        <v>12946</v>
      </c>
      <c r="J1090" s="21" t="s">
        <v>16487</v>
      </c>
      <c r="K1090" s="21" t="s">
        <v>16487</v>
      </c>
      <c r="L1090" s="27" t="str">
        <f t="shared" si="16"/>
        <v>http://dx.doi.org/10.1201/b16558</v>
      </c>
    </row>
    <row r="1091" spans="1:12" s="20" customFormat="1" ht="22.8" x14ac:dyDescent="0.3">
      <c r="A1091" s="16">
        <v>9781439876282</v>
      </c>
      <c r="B1091" s="16">
        <v>9781439876268</v>
      </c>
      <c r="C1091" s="17">
        <v>2011</v>
      </c>
      <c r="D1091" s="18" t="s">
        <v>13957</v>
      </c>
      <c r="E1091" s="18" t="s">
        <v>13958</v>
      </c>
      <c r="F1091" s="18" t="s">
        <v>9872</v>
      </c>
      <c r="G1091" s="18" t="s">
        <v>22</v>
      </c>
      <c r="H1091" s="18" t="s">
        <v>9718</v>
      </c>
      <c r="I1091" s="18" t="s">
        <v>15405</v>
      </c>
      <c r="J1091" s="21" t="s">
        <v>16488</v>
      </c>
      <c r="K1091" s="21" t="s">
        <v>16488</v>
      </c>
      <c r="L1091" s="27" t="str">
        <f t="shared" ref="L1091:L1154" si="17">HYPERLINK(J1091,K1091)</f>
        <v>http://dx.doi.org/10.1201/b11302</v>
      </c>
    </row>
    <row r="1092" spans="1:12" s="20" customFormat="1" x14ac:dyDescent="0.3">
      <c r="A1092" s="16">
        <v>9781466575615</v>
      </c>
      <c r="B1092" s="16">
        <v>9781466575608</v>
      </c>
      <c r="C1092" s="17">
        <v>2013</v>
      </c>
      <c r="D1092" s="18" t="s">
        <v>11772</v>
      </c>
      <c r="E1092" s="18" t="s">
        <v>11285</v>
      </c>
      <c r="F1092" s="18" t="s">
        <v>9772</v>
      </c>
      <c r="G1092" s="18" t="s">
        <v>2925</v>
      </c>
      <c r="H1092" s="18" t="s">
        <v>9718</v>
      </c>
      <c r="I1092" s="18" t="s">
        <v>9729</v>
      </c>
      <c r="J1092" s="21" t="s">
        <v>16489</v>
      </c>
      <c r="K1092" s="21" t="s">
        <v>16489</v>
      </c>
      <c r="L1092" s="27" t="str">
        <f t="shared" si="17"/>
        <v>http://dx.doi.org/10.1201/b14771</v>
      </c>
    </row>
    <row r="1093" spans="1:12" s="20" customFormat="1" x14ac:dyDescent="0.3">
      <c r="A1093" s="16">
        <v>9781841849522</v>
      </c>
      <c r="B1093" s="16">
        <v>9781841849515</v>
      </c>
      <c r="C1093" s="17">
        <v>2014</v>
      </c>
      <c r="D1093" s="18" t="s">
        <v>15297</v>
      </c>
      <c r="E1093" s="18"/>
      <c r="F1093" s="18" t="s">
        <v>10417</v>
      </c>
      <c r="G1093" s="18" t="s">
        <v>80</v>
      </c>
      <c r="H1093" s="18" t="s">
        <v>9718</v>
      </c>
      <c r="I1093" s="18" t="s">
        <v>12935</v>
      </c>
      <c r="J1093" s="21" t="s">
        <v>16490</v>
      </c>
      <c r="K1093" s="21" t="s">
        <v>16490</v>
      </c>
      <c r="L1093" s="27" t="str">
        <f t="shared" si="17"/>
        <v>http://dx.doi.org/10.1201/b16712</v>
      </c>
    </row>
    <row r="1094" spans="1:12" s="20" customFormat="1" x14ac:dyDescent="0.3">
      <c r="A1094" s="16">
        <v>9781466593954</v>
      </c>
      <c r="B1094" s="16">
        <v>9781466593947</v>
      </c>
      <c r="C1094" s="17">
        <v>2014</v>
      </c>
      <c r="D1094" s="18" t="s">
        <v>11966</v>
      </c>
      <c r="E1094" s="18"/>
      <c r="F1094" s="18" t="s">
        <v>9772</v>
      </c>
      <c r="G1094" s="18" t="s">
        <v>2925</v>
      </c>
      <c r="H1094" s="18" t="s">
        <v>9718</v>
      </c>
      <c r="I1094" s="18" t="s">
        <v>9722</v>
      </c>
      <c r="J1094" s="21" t="s">
        <v>16491</v>
      </c>
      <c r="K1094" s="21" t="s">
        <v>16491</v>
      </c>
      <c r="L1094" s="27" t="str">
        <f t="shared" si="17"/>
        <v>http://dx.doi.org/10.1201/b17840</v>
      </c>
    </row>
    <row r="1095" spans="1:12" s="20" customFormat="1" x14ac:dyDescent="0.3">
      <c r="A1095" s="16">
        <v>9781466599239</v>
      </c>
      <c r="B1095" s="16">
        <v>9781466599215</v>
      </c>
      <c r="C1095" s="17">
        <v>2015</v>
      </c>
      <c r="D1095" s="18" t="s">
        <v>12028</v>
      </c>
      <c r="E1095" s="18"/>
      <c r="F1095" s="18" t="s">
        <v>9772</v>
      </c>
      <c r="G1095" s="18" t="s">
        <v>2925</v>
      </c>
      <c r="H1095" s="18" t="s">
        <v>9718</v>
      </c>
      <c r="I1095" s="18" t="s">
        <v>9728</v>
      </c>
      <c r="J1095" s="21" t="s">
        <v>16492</v>
      </c>
      <c r="K1095" s="21" t="s">
        <v>16492</v>
      </c>
      <c r="L1095" s="27" t="str">
        <f t="shared" si="17"/>
        <v>http://dx.doi.org/10.1201/b18028</v>
      </c>
    </row>
    <row r="1096" spans="1:12" s="20" customFormat="1" x14ac:dyDescent="0.3">
      <c r="A1096" s="16">
        <v>9781466590366</v>
      </c>
      <c r="B1096" s="16">
        <v>9781466590359</v>
      </c>
      <c r="C1096" s="17">
        <v>2013</v>
      </c>
      <c r="D1096" s="18" t="s">
        <v>11925</v>
      </c>
      <c r="E1096" s="18"/>
      <c r="F1096" s="18" t="s">
        <v>9772</v>
      </c>
      <c r="G1096" s="18" t="s">
        <v>2925</v>
      </c>
      <c r="H1096" s="18" t="s">
        <v>9718</v>
      </c>
      <c r="I1096" s="18" t="s">
        <v>9729</v>
      </c>
      <c r="J1096" s="21" t="s">
        <v>16493</v>
      </c>
      <c r="K1096" s="21" t="s">
        <v>16493</v>
      </c>
      <c r="L1096" s="27" t="str">
        <f t="shared" si="17"/>
        <v>http://dx.doi.org/10.1201/b15421</v>
      </c>
    </row>
    <row r="1097" spans="1:12" s="20" customFormat="1" x14ac:dyDescent="0.3">
      <c r="A1097" s="16">
        <v>9781466582804</v>
      </c>
      <c r="B1097" s="16">
        <v>9781466582798</v>
      </c>
      <c r="C1097" s="17">
        <v>2013</v>
      </c>
      <c r="D1097" s="18" t="s">
        <v>14466</v>
      </c>
      <c r="E1097" s="18"/>
      <c r="F1097" s="18" t="s">
        <v>9772</v>
      </c>
      <c r="G1097" s="18" t="s">
        <v>2925</v>
      </c>
      <c r="H1097" s="18" t="s">
        <v>9718</v>
      </c>
      <c r="I1097" s="18" t="s">
        <v>12935</v>
      </c>
      <c r="J1097" s="21" t="s">
        <v>16494</v>
      </c>
      <c r="K1097" s="21" t="s">
        <v>16494</v>
      </c>
      <c r="L1097" s="27" t="str">
        <f t="shared" si="17"/>
        <v>http://dx.doi.org/10.1201/b14907</v>
      </c>
    </row>
    <row r="1098" spans="1:12" s="20" customFormat="1" ht="22.8" x14ac:dyDescent="0.3">
      <c r="A1098" s="16">
        <v>9781482253122</v>
      </c>
      <c r="B1098" s="16">
        <v>9781482253061</v>
      </c>
      <c r="C1098" s="17">
        <v>2015</v>
      </c>
      <c r="D1098" s="18" t="s">
        <v>14898</v>
      </c>
      <c r="E1098" s="18" t="s">
        <v>13181</v>
      </c>
      <c r="F1098" s="18" t="s">
        <v>516</v>
      </c>
      <c r="G1098" s="18" t="s">
        <v>22</v>
      </c>
      <c r="H1098" s="18" t="s">
        <v>10500</v>
      </c>
      <c r="I1098" s="18" t="s">
        <v>12946</v>
      </c>
      <c r="J1098" s="21" t="s">
        <v>16495</v>
      </c>
      <c r="K1098" s="21" t="s">
        <v>16495</v>
      </c>
      <c r="L1098" s="27" t="str">
        <f t="shared" si="17"/>
        <v>http://dx.doi.org/10.1201/b19100</v>
      </c>
    </row>
    <row r="1099" spans="1:12" s="20" customFormat="1" ht="22.8" x14ac:dyDescent="0.3">
      <c r="A1099" s="16">
        <v>9781466584839</v>
      </c>
      <c r="B1099" s="16">
        <v>9781466584822</v>
      </c>
      <c r="C1099" s="17">
        <v>2017</v>
      </c>
      <c r="D1099" s="18" t="s">
        <v>13358</v>
      </c>
      <c r="E1099" s="18"/>
      <c r="F1099" s="18" t="s">
        <v>516</v>
      </c>
      <c r="G1099" s="18" t="s">
        <v>9842</v>
      </c>
      <c r="H1099" s="18" t="s">
        <v>10437</v>
      </c>
      <c r="I1099" s="18" t="s">
        <v>12933</v>
      </c>
      <c r="J1099" s="21" t="s">
        <v>16496</v>
      </c>
      <c r="K1099" s="21" t="s">
        <v>16496</v>
      </c>
      <c r="L1099" s="27" t="str">
        <f t="shared" si="17"/>
        <v>http://dx.doi.org/10.1201/9781315374192</v>
      </c>
    </row>
    <row r="1100" spans="1:12" s="20" customFormat="1" ht="22.8" x14ac:dyDescent="0.3">
      <c r="A1100" s="16">
        <v>9781466585096</v>
      </c>
      <c r="B1100" s="16">
        <v>9781466585089</v>
      </c>
      <c r="C1100" s="17">
        <v>2015</v>
      </c>
      <c r="D1100" s="18" t="s">
        <v>14495</v>
      </c>
      <c r="E1100" s="18"/>
      <c r="F1100" s="18" t="s">
        <v>516</v>
      </c>
      <c r="G1100" s="18" t="s">
        <v>9842</v>
      </c>
      <c r="H1100" s="18" t="s">
        <v>10437</v>
      </c>
      <c r="I1100" s="18" t="s">
        <v>12933</v>
      </c>
      <c r="J1100" s="21" t="s">
        <v>16497</v>
      </c>
      <c r="K1100" s="21" t="s">
        <v>16497</v>
      </c>
      <c r="L1100" s="27" t="str">
        <f t="shared" si="17"/>
        <v>http://dx.doi.org/10.1201/b18947</v>
      </c>
    </row>
    <row r="1101" spans="1:12" s="20" customFormat="1" ht="22.8" x14ac:dyDescent="0.3">
      <c r="A1101" s="16">
        <v>9781482250657</v>
      </c>
      <c r="B1101" s="16">
        <v>9781482250633</v>
      </c>
      <c r="C1101" s="17">
        <v>2015</v>
      </c>
      <c r="D1101" s="18" t="s">
        <v>14883</v>
      </c>
      <c r="E1101" s="18" t="s">
        <v>14884</v>
      </c>
      <c r="F1101" s="18" t="s">
        <v>516</v>
      </c>
      <c r="G1101" s="18" t="s">
        <v>80</v>
      </c>
      <c r="H1101" s="18" t="s">
        <v>10437</v>
      </c>
      <c r="I1101" s="18" t="s">
        <v>12949</v>
      </c>
      <c r="J1101" s="21" t="s">
        <v>16498</v>
      </c>
      <c r="K1101" s="21" t="s">
        <v>16498</v>
      </c>
      <c r="L1101" s="27" t="str">
        <f t="shared" si="17"/>
        <v>http://dx.doi.org/10.1201/b18098</v>
      </c>
    </row>
    <row r="1102" spans="1:12" s="20" customFormat="1" x14ac:dyDescent="0.3">
      <c r="A1102" s="16">
        <v>9781498777049</v>
      </c>
      <c r="B1102" s="16">
        <v>9781138029552</v>
      </c>
      <c r="C1102" s="17">
        <v>2016</v>
      </c>
      <c r="D1102" s="18" t="s">
        <v>15151</v>
      </c>
      <c r="E1102" s="18" t="s">
        <v>9764</v>
      </c>
      <c r="F1102" s="18" t="s">
        <v>516</v>
      </c>
      <c r="G1102" s="18" t="s">
        <v>80</v>
      </c>
      <c r="H1102" s="18" t="s">
        <v>9718</v>
      </c>
      <c r="I1102" s="18" t="s">
        <v>12946</v>
      </c>
      <c r="J1102" s="21" t="s">
        <v>16499</v>
      </c>
      <c r="K1102" s="21" t="s">
        <v>16499</v>
      </c>
      <c r="L1102" s="27" t="str">
        <f t="shared" si="17"/>
        <v>http://dx.doi.org/10.1201/b21307</v>
      </c>
    </row>
    <row r="1103" spans="1:12" s="20" customFormat="1" x14ac:dyDescent="0.3">
      <c r="A1103" s="16">
        <v>9781466517417</v>
      </c>
      <c r="B1103" s="16">
        <v>9781466517400</v>
      </c>
      <c r="C1103" s="17">
        <v>2014</v>
      </c>
      <c r="D1103" s="18" t="s">
        <v>14259</v>
      </c>
      <c r="E1103" s="18" t="s">
        <v>14260</v>
      </c>
      <c r="F1103" s="18" t="s">
        <v>516</v>
      </c>
      <c r="G1103" s="18" t="s">
        <v>2925</v>
      </c>
      <c r="H1103" s="18" t="s">
        <v>13829</v>
      </c>
      <c r="I1103" s="18" t="s">
        <v>12946</v>
      </c>
      <c r="J1103" s="21" t="s">
        <v>16500</v>
      </c>
      <c r="K1103" s="21" t="s">
        <v>16500</v>
      </c>
      <c r="L1103" s="27" t="str">
        <f t="shared" si="17"/>
        <v>http://dx.doi.org/10.1201/b16782</v>
      </c>
    </row>
    <row r="1104" spans="1:12" s="20" customFormat="1" x14ac:dyDescent="0.3">
      <c r="A1104" s="16">
        <v>9781498754446</v>
      </c>
      <c r="B1104" s="16">
        <v>9781498754439</v>
      </c>
      <c r="C1104" s="17">
        <v>2016</v>
      </c>
      <c r="D1104" s="18" t="s">
        <v>13265</v>
      </c>
      <c r="E1104" s="18"/>
      <c r="F1104" s="18" t="s">
        <v>516</v>
      </c>
      <c r="G1104" s="18" t="s">
        <v>2925</v>
      </c>
      <c r="H1104" s="18" t="s">
        <v>9718</v>
      </c>
      <c r="I1104" s="18" t="s">
        <v>12949</v>
      </c>
      <c r="J1104" s="21" t="s">
        <v>16501</v>
      </c>
      <c r="K1104" s="21" t="s">
        <v>16501</v>
      </c>
      <c r="L1104" s="27" t="str">
        <f t="shared" si="17"/>
        <v>http://dx.doi.org/10.1201/9781315368047</v>
      </c>
    </row>
    <row r="1105" spans="1:12" s="20" customFormat="1" ht="22.8" x14ac:dyDescent="0.3">
      <c r="A1105" s="16">
        <v>9781439814017</v>
      </c>
      <c r="B1105" s="16">
        <v>9781439814000</v>
      </c>
      <c r="C1105" s="17">
        <v>2011</v>
      </c>
      <c r="D1105" s="18" t="s">
        <v>10605</v>
      </c>
      <c r="E1105" s="18"/>
      <c r="F1105" s="18" t="s">
        <v>9772</v>
      </c>
      <c r="G1105" s="18" t="s">
        <v>2925</v>
      </c>
      <c r="H1105" s="18" t="s">
        <v>9895</v>
      </c>
      <c r="I1105" s="18" t="s">
        <v>9719</v>
      </c>
      <c r="J1105" s="21" t="s">
        <v>16502</v>
      </c>
      <c r="K1105" s="21" t="s">
        <v>16502</v>
      </c>
      <c r="L1105" s="27" t="str">
        <f t="shared" si="17"/>
        <v>http://dx.doi.org/10.1201/b11418</v>
      </c>
    </row>
    <row r="1106" spans="1:12" s="20" customFormat="1" ht="22.8" x14ac:dyDescent="0.3">
      <c r="A1106" s="16">
        <v>9781482231182</v>
      </c>
      <c r="B1106" s="16">
        <v>9781482231175</v>
      </c>
      <c r="C1106" s="17">
        <v>2017</v>
      </c>
      <c r="D1106" s="18" t="s">
        <v>9797</v>
      </c>
      <c r="E1106" s="18"/>
      <c r="F1106" s="18" t="s">
        <v>516</v>
      </c>
      <c r="G1106" s="18" t="s">
        <v>508</v>
      </c>
      <c r="H1106" s="18" t="s">
        <v>9718</v>
      </c>
      <c r="I1106" s="18" t="s">
        <v>9728</v>
      </c>
      <c r="J1106" s="21" t="s">
        <v>16503</v>
      </c>
      <c r="K1106" s="21" t="s">
        <v>16503</v>
      </c>
      <c r="L1106" s="27" t="str">
        <f t="shared" si="17"/>
        <v>http://dx.doi.org/10.1201/9781315118260</v>
      </c>
    </row>
    <row r="1107" spans="1:12" s="20" customFormat="1" x14ac:dyDescent="0.3">
      <c r="A1107" s="16">
        <v>9781482257984</v>
      </c>
      <c r="B1107" s="16">
        <v>9781482257977</v>
      </c>
      <c r="C1107" s="17">
        <v>2014</v>
      </c>
      <c r="D1107" s="18" t="s">
        <v>14920</v>
      </c>
      <c r="E1107" s="18" t="s">
        <v>14921</v>
      </c>
      <c r="F1107" s="18" t="s">
        <v>516</v>
      </c>
      <c r="G1107" s="18" t="s">
        <v>2925</v>
      </c>
      <c r="H1107" s="18" t="s">
        <v>9718</v>
      </c>
      <c r="I1107" s="18" t="s">
        <v>12933</v>
      </c>
      <c r="J1107" s="21" t="s">
        <v>16504</v>
      </c>
      <c r="K1107" s="21" t="s">
        <v>16504</v>
      </c>
      <c r="L1107" s="27" t="str">
        <f t="shared" si="17"/>
        <v>http://dx.doi.org/10.1201/b17693</v>
      </c>
    </row>
    <row r="1108" spans="1:12" s="20" customFormat="1" x14ac:dyDescent="0.3">
      <c r="A1108" s="16">
        <v>9781482256055</v>
      </c>
      <c r="B1108" s="16">
        <v>9781771880435</v>
      </c>
      <c r="C1108" s="17">
        <v>2014</v>
      </c>
      <c r="D1108" s="18" t="s">
        <v>12393</v>
      </c>
      <c r="E1108" s="18"/>
      <c r="F1108" s="18" t="s">
        <v>9772</v>
      </c>
      <c r="G1108" s="18" t="s">
        <v>2925</v>
      </c>
      <c r="H1108" s="18" t="s">
        <v>9718</v>
      </c>
      <c r="I1108" s="18" t="s">
        <v>9722</v>
      </c>
      <c r="J1108" s="21" t="s">
        <v>16505</v>
      </c>
      <c r="K1108" s="21" t="s">
        <v>16505</v>
      </c>
      <c r="L1108" s="27" t="str">
        <f t="shared" si="17"/>
        <v>http://dx.doi.org/10.1201/b17790</v>
      </c>
    </row>
    <row r="1109" spans="1:12" s="20" customFormat="1" x14ac:dyDescent="0.3">
      <c r="A1109" s="16">
        <v>9781482206166</v>
      </c>
      <c r="B1109" s="16">
        <v>9781926895550</v>
      </c>
      <c r="C1109" s="17">
        <v>2013</v>
      </c>
      <c r="D1109" s="18" t="s">
        <v>14596</v>
      </c>
      <c r="E1109" s="18" t="s">
        <v>14597</v>
      </c>
      <c r="F1109" s="18" t="s">
        <v>9772</v>
      </c>
      <c r="G1109" s="18" t="s">
        <v>2925</v>
      </c>
      <c r="H1109" s="18" t="s">
        <v>9718</v>
      </c>
      <c r="I1109" s="18" t="s">
        <v>13224</v>
      </c>
      <c r="J1109" s="21" t="s">
        <v>16506</v>
      </c>
      <c r="K1109" s="21" t="s">
        <v>16506</v>
      </c>
      <c r="L1109" s="27" t="str">
        <f t="shared" si="17"/>
        <v>http://dx.doi.org/10.1201/b15486</v>
      </c>
    </row>
    <row r="1110" spans="1:12" s="20" customFormat="1" x14ac:dyDescent="0.3">
      <c r="A1110" s="16">
        <v>9781482231687</v>
      </c>
      <c r="B1110" s="16">
        <v>9781926895864</v>
      </c>
      <c r="C1110" s="17">
        <v>2014</v>
      </c>
      <c r="D1110" s="18" t="s">
        <v>14771</v>
      </c>
      <c r="E1110" s="18"/>
      <c r="F1110" s="18" t="s">
        <v>9772</v>
      </c>
      <c r="G1110" s="18" t="s">
        <v>2925</v>
      </c>
      <c r="H1110" s="18" t="s">
        <v>9718</v>
      </c>
      <c r="I1110" s="18" t="s">
        <v>12946</v>
      </c>
      <c r="J1110" s="21" t="s">
        <v>16507</v>
      </c>
      <c r="K1110" s="21" t="s">
        <v>16507</v>
      </c>
      <c r="L1110" s="27" t="str">
        <f t="shared" si="17"/>
        <v>http://dx.doi.org/10.1201/b16879</v>
      </c>
    </row>
    <row r="1111" spans="1:12" s="20" customFormat="1" x14ac:dyDescent="0.3">
      <c r="A1111" s="16">
        <v>9781482231717</v>
      </c>
      <c r="B1111" s="16">
        <v>9781926895871</v>
      </c>
      <c r="C1111" s="17">
        <v>2014</v>
      </c>
      <c r="D1111" s="18" t="s">
        <v>14772</v>
      </c>
      <c r="E1111" s="18"/>
      <c r="F1111" s="18" t="s">
        <v>9772</v>
      </c>
      <c r="G1111" s="18" t="s">
        <v>2925</v>
      </c>
      <c r="H1111" s="18" t="s">
        <v>9718</v>
      </c>
      <c r="I1111" s="18" t="s">
        <v>12946</v>
      </c>
      <c r="J1111" s="21" t="s">
        <v>16508</v>
      </c>
      <c r="K1111" s="21" t="s">
        <v>16508</v>
      </c>
      <c r="L1111" s="27" t="str">
        <f t="shared" si="17"/>
        <v>http://dx.doi.org/10.1201/b16876</v>
      </c>
    </row>
    <row r="1112" spans="1:12" s="20" customFormat="1" x14ac:dyDescent="0.3">
      <c r="A1112" s="16">
        <v>9789814364461</v>
      </c>
      <c r="B1112" s="16">
        <v>9789814364454</v>
      </c>
      <c r="C1112" s="17">
        <v>2013</v>
      </c>
      <c r="D1112" s="18" t="s">
        <v>12796</v>
      </c>
      <c r="E1112" s="18" t="s">
        <v>12797</v>
      </c>
      <c r="F1112" s="18" t="s">
        <v>9772</v>
      </c>
      <c r="G1112" s="18" t="s">
        <v>2925</v>
      </c>
      <c r="H1112" s="18" t="s">
        <v>9718</v>
      </c>
      <c r="I1112" s="18" t="s">
        <v>9728</v>
      </c>
      <c r="J1112" s="21" t="s">
        <v>16509</v>
      </c>
      <c r="K1112" s="21" t="s">
        <v>16509</v>
      </c>
      <c r="L1112" s="27" t="str">
        <f t="shared" si="17"/>
        <v>http://dx.doi.org/10.1201/b14781</v>
      </c>
    </row>
    <row r="1113" spans="1:12" s="20" customFormat="1" x14ac:dyDescent="0.3">
      <c r="A1113" s="16">
        <v>9781439888476</v>
      </c>
      <c r="B1113" s="16">
        <v>9781439888469</v>
      </c>
      <c r="C1113" s="17">
        <v>2013</v>
      </c>
      <c r="D1113" s="18" t="s">
        <v>14043</v>
      </c>
      <c r="E1113" s="18"/>
      <c r="F1113" s="18" t="s">
        <v>516</v>
      </c>
      <c r="G1113" s="18" t="s">
        <v>2925</v>
      </c>
      <c r="H1113" s="18" t="s">
        <v>9718</v>
      </c>
      <c r="I1113" s="18" t="s">
        <v>12949</v>
      </c>
      <c r="J1113" s="21" t="s">
        <v>16510</v>
      </c>
      <c r="K1113" s="21" t="s">
        <v>16510</v>
      </c>
      <c r="L1113" s="27" t="str">
        <f t="shared" si="17"/>
        <v>http://dx.doi.org/10.1201/b14051</v>
      </c>
    </row>
    <row r="1114" spans="1:12" s="20" customFormat="1" x14ac:dyDescent="0.3">
      <c r="A1114" s="16">
        <v>9781498781640</v>
      </c>
      <c r="B1114" s="16">
        <v>9781498781633</v>
      </c>
      <c r="C1114" s="17">
        <v>2017</v>
      </c>
      <c r="D1114" s="18" t="s">
        <v>13097</v>
      </c>
      <c r="E1114" s="18" t="s">
        <v>11762</v>
      </c>
      <c r="F1114" s="18" t="s">
        <v>516</v>
      </c>
      <c r="G1114" s="18" t="s">
        <v>80</v>
      </c>
      <c r="H1114" s="18" t="s">
        <v>9718</v>
      </c>
      <c r="I1114" s="18" t="s">
        <v>12933</v>
      </c>
      <c r="J1114" s="21" t="s">
        <v>16511</v>
      </c>
      <c r="K1114" s="21" t="s">
        <v>16511</v>
      </c>
      <c r="L1114" s="27" t="str">
        <f t="shared" si="17"/>
        <v>http://dx.doi.org/10.1201/9781315160535</v>
      </c>
    </row>
    <row r="1115" spans="1:12" s="20" customFormat="1" ht="22.8" x14ac:dyDescent="0.3">
      <c r="A1115" s="16">
        <v>9789385059568</v>
      </c>
      <c r="B1115" s="16">
        <v>9789380308050</v>
      </c>
      <c r="C1115" s="17">
        <v>2015</v>
      </c>
      <c r="D1115" s="18" t="s">
        <v>15349</v>
      </c>
      <c r="E1115" s="18" t="s">
        <v>15350</v>
      </c>
      <c r="F1115" s="18" t="s">
        <v>9772</v>
      </c>
      <c r="G1115" s="18" t="s">
        <v>80</v>
      </c>
      <c r="H1115" s="18" t="s">
        <v>12753</v>
      </c>
      <c r="I1115" s="18" t="s">
        <v>12933</v>
      </c>
      <c r="J1115" s="21" t="s">
        <v>16512</v>
      </c>
      <c r="K1115" s="21" t="s">
        <v>16512</v>
      </c>
      <c r="L1115" s="27" t="str">
        <f t="shared" si="17"/>
        <v>http://dx.doi.org/10.1201/b19593</v>
      </c>
    </row>
    <row r="1116" spans="1:12" s="20" customFormat="1" x14ac:dyDescent="0.3">
      <c r="A1116" s="16">
        <v>9781498706032</v>
      </c>
      <c r="B1116" s="16">
        <v>9781771880787</v>
      </c>
      <c r="C1116" s="17">
        <v>2015</v>
      </c>
      <c r="D1116" s="18" t="s">
        <v>14980</v>
      </c>
      <c r="E1116" s="18"/>
      <c r="F1116" s="18" t="s">
        <v>9772</v>
      </c>
      <c r="G1116" s="18" t="s">
        <v>2925</v>
      </c>
      <c r="H1116" s="18" t="s">
        <v>9718</v>
      </c>
      <c r="I1116" s="18" t="s">
        <v>12933</v>
      </c>
      <c r="J1116" s="21" t="s">
        <v>16513</v>
      </c>
      <c r="K1116" s="21" t="s">
        <v>16513</v>
      </c>
      <c r="L1116" s="27" t="str">
        <f t="shared" si="17"/>
        <v>http://dx.doi.org/10.1201/b18859</v>
      </c>
    </row>
    <row r="1117" spans="1:12" s="20" customFormat="1" x14ac:dyDescent="0.3">
      <c r="A1117" s="16">
        <v>9781315778785</v>
      </c>
      <c r="B1117" s="16">
        <v>9781138001541</v>
      </c>
      <c r="C1117" s="17">
        <v>2014</v>
      </c>
      <c r="D1117" s="18" t="s">
        <v>13490</v>
      </c>
      <c r="E1117" s="18"/>
      <c r="F1117" s="18" t="s">
        <v>516</v>
      </c>
      <c r="G1117" s="18" t="s">
        <v>2925</v>
      </c>
      <c r="H1117" s="18" t="s">
        <v>9718</v>
      </c>
      <c r="I1117" s="18" t="s">
        <v>12937</v>
      </c>
      <c r="J1117" s="21" t="s">
        <v>16514</v>
      </c>
      <c r="K1117" s="21" t="s">
        <v>16514</v>
      </c>
      <c r="L1117" s="27" t="str">
        <f t="shared" si="17"/>
        <v>http://dx.doi.org/10.1201/b17102</v>
      </c>
    </row>
    <row r="1118" spans="1:12" s="20" customFormat="1" x14ac:dyDescent="0.3">
      <c r="A1118" s="16">
        <v>9781315778778</v>
      </c>
      <c r="B1118" s="16">
        <v>9781138001558</v>
      </c>
      <c r="C1118" s="17">
        <v>2015</v>
      </c>
      <c r="D1118" s="18" t="s">
        <v>13489</v>
      </c>
      <c r="E1118" s="18"/>
      <c r="F1118" s="18" t="s">
        <v>516</v>
      </c>
      <c r="G1118" s="18" t="s">
        <v>2925</v>
      </c>
      <c r="H1118" s="18" t="s">
        <v>9718</v>
      </c>
      <c r="I1118" s="18" t="s">
        <v>12937</v>
      </c>
      <c r="J1118" s="21" t="s">
        <v>16515</v>
      </c>
      <c r="K1118" s="21" t="s">
        <v>16515</v>
      </c>
      <c r="L1118" s="27" t="str">
        <f t="shared" si="17"/>
        <v>http://dx.doi.org/10.1201/b18181</v>
      </c>
    </row>
    <row r="1119" spans="1:12" s="20" customFormat="1" x14ac:dyDescent="0.3">
      <c r="A1119" s="16">
        <v>9781317697459</v>
      </c>
      <c r="B1119" s="16">
        <v>9781138001565</v>
      </c>
      <c r="C1119" s="17">
        <v>2016</v>
      </c>
      <c r="D1119" s="18" t="s">
        <v>13488</v>
      </c>
      <c r="E1119" s="18"/>
      <c r="F1119" s="18" t="s">
        <v>516</v>
      </c>
      <c r="G1119" s="18" t="s">
        <v>2925</v>
      </c>
      <c r="H1119" s="18" t="s">
        <v>9718</v>
      </c>
      <c r="I1119" s="18" t="s">
        <v>12937</v>
      </c>
      <c r="J1119" s="21" t="s">
        <v>16516</v>
      </c>
      <c r="K1119" s="21" t="s">
        <v>16516</v>
      </c>
      <c r="L1119" s="27" t="str">
        <f t="shared" si="17"/>
        <v>http://dx.doi.org/10.1201/9781315778761</v>
      </c>
    </row>
    <row r="1120" spans="1:12" s="20" customFormat="1" x14ac:dyDescent="0.3">
      <c r="A1120" s="16">
        <v>9781439845950</v>
      </c>
      <c r="B1120" s="16">
        <v>9781439845936</v>
      </c>
      <c r="C1120" s="17">
        <v>2011</v>
      </c>
      <c r="D1120" s="18" t="s">
        <v>13737</v>
      </c>
      <c r="E1120" s="18"/>
      <c r="F1120" s="18" t="s">
        <v>9772</v>
      </c>
      <c r="G1120" s="18" t="s">
        <v>2925</v>
      </c>
      <c r="H1120" s="18" t="s">
        <v>12432</v>
      </c>
      <c r="I1120" s="18" t="s">
        <v>12946</v>
      </c>
      <c r="J1120" s="21" t="s">
        <v>16517</v>
      </c>
      <c r="K1120" s="21" t="s">
        <v>16517</v>
      </c>
      <c r="L1120" s="27" t="str">
        <f t="shared" si="17"/>
        <v>http://dx.doi.org/10.1201/b11241</v>
      </c>
    </row>
    <row r="1121" spans="1:12" s="20" customFormat="1" ht="22.8" x14ac:dyDescent="0.3">
      <c r="A1121" s="16">
        <v>9781439830055</v>
      </c>
      <c r="B1121" s="16">
        <v>9781439830031</v>
      </c>
      <c r="C1121" s="17">
        <v>2012</v>
      </c>
      <c r="D1121" s="18" t="s">
        <v>10712</v>
      </c>
      <c r="E1121" s="18" t="s">
        <v>10713</v>
      </c>
      <c r="F1121" s="18" t="s">
        <v>9772</v>
      </c>
      <c r="G1121" s="18" t="s">
        <v>80</v>
      </c>
      <c r="H1121" s="18" t="s">
        <v>10547</v>
      </c>
      <c r="I1121" s="18" t="s">
        <v>9719</v>
      </c>
      <c r="J1121" s="21" t="s">
        <v>16518</v>
      </c>
      <c r="K1121" s="21" t="s">
        <v>16518</v>
      </c>
      <c r="L1121" s="27" t="str">
        <f t="shared" si="17"/>
        <v>http://dx.doi.org/10.1201/b12207</v>
      </c>
    </row>
    <row r="1122" spans="1:12" s="20" customFormat="1" x14ac:dyDescent="0.3">
      <c r="A1122" s="16">
        <v>9781482246988</v>
      </c>
      <c r="B1122" s="16">
        <v>9781840761962</v>
      </c>
      <c r="C1122" s="17">
        <v>2014</v>
      </c>
      <c r="D1122" s="18" t="s">
        <v>14862</v>
      </c>
      <c r="E1122" s="18" t="s">
        <v>14863</v>
      </c>
      <c r="F1122" s="18" t="s">
        <v>10417</v>
      </c>
      <c r="G1122" s="18" t="s">
        <v>80</v>
      </c>
      <c r="H1122" s="18" t="s">
        <v>9718</v>
      </c>
      <c r="I1122" s="18" t="s">
        <v>12935</v>
      </c>
      <c r="J1122" s="21" t="s">
        <v>16519</v>
      </c>
      <c r="K1122" s="21" t="s">
        <v>16519</v>
      </c>
      <c r="L1122" s="27" t="str">
        <f t="shared" si="17"/>
        <v>http://dx.doi.org/10.1201/b16400</v>
      </c>
    </row>
    <row r="1123" spans="1:12" s="20" customFormat="1" x14ac:dyDescent="0.3">
      <c r="A1123" s="16">
        <v>9781439841600</v>
      </c>
      <c r="B1123" s="16">
        <v>9781439841594</v>
      </c>
      <c r="C1123" s="17">
        <v>2013</v>
      </c>
      <c r="D1123" s="18" t="s">
        <v>13712</v>
      </c>
      <c r="E1123" s="18" t="s">
        <v>13713</v>
      </c>
      <c r="F1123" s="18" t="s">
        <v>9772</v>
      </c>
      <c r="G1123" s="18" t="s">
        <v>80</v>
      </c>
      <c r="H1123" s="18" t="s">
        <v>9718</v>
      </c>
      <c r="I1123" s="18" t="s">
        <v>13106</v>
      </c>
      <c r="J1123" s="21" t="s">
        <v>16520</v>
      </c>
      <c r="K1123" s="21" t="s">
        <v>16520</v>
      </c>
      <c r="L1123" s="27" t="str">
        <f t="shared" si="17"/>
        <v>http://dx.doi.org/10.1201/b15315</v>
      </c>
    </row>
    <row r="1124" spans="1:12" s="20" customFormat="1" x14ac:dyDescent="0.3">
      <c r="A1124" s="16">
        <v>9781420082579</v>
      </c>
      <c r="B1124" s="16">
        <v>9781420082562</v>
      </c>
      <c r="C1124" s="17">
        <v>2013</v>
      </c>
      <c r="D1124" s="18" t="s">
        <v>13526</v>
      </c>
      <c r="E1124" s="18"/>
      <c r="F1124" s="18" t="s">
        <v>9772</v>
      </c>
      <c r="G1124" s="18" t="s">
        <v>80</v>
      </c>
      <c r="H1124" s="18" t="s">
        <v>9718</v>
      </c>
      <c r="I1124" s="18" t="s">
        <v>12933</v>
      </c>
      <c r="J1124" s="21" t="s">
        <v>16521</v>
      </c>
      <c r="K1124" s="21" t="s">
        <v>16521</v>
      </c>
      <c r="L1124" s="27" t="str">
        <f t="shared" si="17"/>
        <v>http://dx.doi.org/10.1201/b13861</v>
      </c>
    </row>
    <row r="1125" spans="1:12" s="20" customFormat="1" x14ac:dyDescent="0.3">
      <c r="A1125" s="16">
        <v>9781439887974</v>
      </c>
      <c r="B1125" s="16">
        <v>9781439887967</v>
      </c>
      <c r="C1125" s="17">
        <v>2012</v>
      </c>
      <c r="D1125" s="18" t="s">
        <v>11345</v>
      </c>
      <c r="E1125" s="18" t="s">
        <v>11346</v>
      </c>
      <c r="F1125" s="18" t="s">
        <v>516</v>
      </c>
      <c r="G1125" s="18" t="s">
        <v>80</v>
      </c>
      <c r="H1125" s="18" t="s">
        <v>9718</v>
      </c>
      <c r="I1125" s="18" t="s">
        <v>9722</v>
      </c>
      <c r="J1125" s="21" t="s">
        <v>16522</v>
      </c>
      <c r="K1125" s="21" t="s">
        <v>16522</v>
      </c>
      <c r="L1125" s="27" t="str">
        <f t="shared" si="17"/>
        <v>http://dx.doi.org/10.1201/b12213</v>
      </c>
    </row>
    <row r="1126" spans="1:12" s="20" customFormat="1" x14ac:dyDescent="0.3">
      <c r="A1126" s="16">
        <v>9780203799017</v>
      </c>
      <c r="B1126" s="16">
        <v>9781138000537</v>
      </c>
      <c r="C1126" s="17">
        <v>2013</v>
      </c>
      <c r="D1126" s="18" t="s">
        <v>12985</v>
      </c>
      <c r="E1126" s="18"/>
      <c r="F1126" s="18" t="s">
        <v>516</v>
      </c>
      <c r="G1126" s="18" t="s">
        <v>9717</v>
      </c>
      <c r="H1126" s="18" t="s">
        <v>9718</v>
      </c>
      <c r="I1126" s="18" t="s">
        <v>12949</v>
      </c>
      <c r="J1126" s="21" t="s">
        <v>16523</v>
      </c>
      <c r="K1126" s="21" t="s">
        <v>16523</v>
      </c>
      <c r="L1126" s="27" t="str">
        <f t="shared" si="17"/>
        <v>http://dx.doi.org/10.1201/b16320</v>
      </c>
    </row>
    <row r="1127" spans="1:12" s="20" customFormat="1" x14ac:dyDescent="0.3">
      <c r="A1127" s="16">
        <v>9781482262643</v>
      </c>
      <c r="B1127" s="16">
        <v>9781771880619</v>
      </c>
      <c r="C1127" s="17">
        <v>2015</v>
      </c>
      <c r="D1127" s="18" t="s">
        <v>12428</v>
      </c>
      <c r="E1127" s="18"/>
      <c r="F1127" s="18" t="s">
        <v>9772</v>
      </c>
      <c r="G1127" s="18" t="s">
        <v>2925</v>
      </c>
      <c r="H1127" s="18" t="s">
        <v>9718</v>
      </c>
      <c r="I1127" s="18" t="s">
        <v>9722</v>
      </c>
      <c r="J1127" s="21" t="s">
        <v>16524</v>
      </c>
      <c r="K1127" s="21" t="s">
        <v>16524</v>
      </c>
      <c r="L1127" s="27" t="str">
        <f t="shared" si="17"/>
        <v>http://dx.doi.org/10.1201/b18376</v>
      </c>
    </row>
    <row r="1128" spans="1:12" s="20" customFormat="1" x14ac:dyDescent="0.3">
      <c r="A1128" s="16">
        <v>9781771883634</v>
      </c>
      <c r="B1128" s="16">
        <v>9781771883627</v>
      </c>
      <c r="C1128" s="17">
        <v>2016</v>
      </c>
      <c r="D1128" s="18" t="s">
        <v>13218</v>
      </c>
      <c r="E1128" s="18"/>
      <c r="F1128" s="18" t="s">
        <v>9772</v>
      </c>
      <c r="G1128" s="18" t="s">
        <v>2925</v>
      </c>
      <c r="H1128" s="18" t="s">
        <v>9718</v>
      </c>
      <c r="I1128" s="18" t="s">
        <v>12946</v>
      </c>
      <c r="J1128" s="21" t="s">
        <v>16525</v>
      </c>
      <c r="K1128" s="21" t="s">
        <v>16525</v>
      </c>
      <c r="L1128" s="27" t="str">
        <f t="shared" si="17"/>
        <v>http://dx.doi.org/10.1201/9781315366289</v>
      </c>
    </row>
    <row r="1129" spans="1:12" s="20" customFormat="1" x14ac:dyDescent="0.3">
      <c r="A1129" s="16">
        <v>9781439868911</v>
      </c>
      <c r="B1129" s="16">
        <v>9781439868904</v>
      </c>
      <c r="C1129" s="17">
        <v>2012</v>
      </c>
      <c r="D1129" s="18" t="s">
        <v>13898</v>
      </c>
      <c r="E1129" s="18" t="s">
        <v>13899</v>
      </c>
      <c r="F1129" s="18" t="s">
        <v>516</v>
      </c>
      <c r="G1129" s="18" t="s">
        <v>2925</v>
      </c>
      <c r="H1129" s="18" t="s">
        <v>9718</v>
      </c>
      <c r="I1129" s="18" t="s">
        <v>12937</v>
      </c>
      <c r="J1129" s="21" t="s">
        <v>16526</v>
      </c>
      <c r="K1129" s="21" t="s">
        <v>16526</v>
      </c>
      <c r="L1129" s="27" t="str">
        <f t="shared" si="17"/>
        <v>http://dx.doi.org/10.1201/b12159</v>
      </c>
    </row>
    <row r="1130" spans="1:12" s="20" customFormat="1" x14ac:dyDescent="0.3">
      <c r="A1130" s="16">
        <v>9781439892398</v>
      </c>
      <c r="B1130" s="16">
        <v>9781439892381</v>
      </c>
      <c r="C1130" s="17">
        <v>2012</v>
      </c>
      <c r="D1130" s="18" t="s">
        <v>14058</v>
      </c>
      <c r="E1130" s="18"/>
      <c r="F1130" s="18" t="s">
        <v>9772</v>
      </c>
      <c r="G1130" s="18" t="s">
        <v>2925</v>
      </c>
      <c r="H1130" s="18" t="s">
        <v>9718</v>
      </c>
      <c r="I1130" s="18" t="s">
        <v>12937</v>
      </c>
      <c r="J1130" s="21" t="s">
        <v>16527</v>
      </c>
      <c r="K1130" s="21" t="s">
        <v>16527</v>
      </c>
      <c r="L1130" s="27" t="str">
        <f t="shared" si="17"/>
        <v>http://dx.doi.org/10.1201/b12531</v>
      </c>
    </row>
    <row r="1131" spans="1:12" s="20" customFormat="1" x14ac:dyDescent="0.3">
      <c r="A1131" s="16">
        <v>9781771883894</v>
      </c>
      <c r="B1131" s="16">
        <v>9781771883887</v>
      </c>
      <c r="C1131" s="17">
        <v>2016</v>
      </c>
      <c r="D1131" s="18" t="s">
        <v>15184</v>
      </c>
      <c r="E1131" s="18"/>
      <c r="F1131" s="18" t="s">
        <v>9772</v>
      </c>
      <c r="G1131" s="18" t="s">
        <v>2925</v>
      </c>
      <c r="H1131" s="18" t="s">
        <v>9718</v>
      </c>
      <c r="I1131" s="18" t="s">
        <v>12937</v>
      </c>
      <c r="J1131" s="21" t="s">
        <v>16528</v>
      </c>
      <c r="K1131" s="21" t="s">
        <v>16528</v>
      </c>
      <c r="L1131" s="27" t="str">
        <f t="shared" si="17"/>
        <v>http://dx.doi.org/10.1201/b19902</v>
      </c>
    </row>
    <row r="1132" spans="1:12" s="20" customFormat="1" x14ac:dyDescent="0.3">
      <c r="A1132" s="16">
        <v>9781466584211</v>
      </c>
      <c r="B1132" s="16">
        <v>9781466584204</v>
      </c>
      <c r="C1132" s="17">
        <v>2013</v>
      </c>
      <c r="D1132" s="18" t="s">
        <v>14481</v>
      </c>
      <c r="E1132" s="18" t="s">
        <v>14482</v>
      </c>
      <c r="F1132" s="18" t="s">
        <v>516</v>
      </c>
      <c r="G1132" s="18" t="s">
        <v>2925</v>
      </c>
      <c r="H1132" s="18" t="s">
        <v>9718</v>
      </c>
      <c r="I1132" s="18" t="s">
        <v>12937</v>
      </c>
      <c r="J1132" s="21" t="s">
        <v>16529</v>
      </c>
      <c r="K1132" s="21" t="s">
        <v>16529</v>
      </c>
      <c r="L1132" s="27" t="str">
        <f t="shared" si="17"/>
        <v>http://dx.doi.org/10.1201/b15286</v>
      </c>
    </row>
    <row r="1133" spans="1:12" s="20" customFormat="1" x14ac:dyDescent="0.3">
      <c r="A1133" s="16">
        <v>9780203803967</v>
      </c>
      <c r="B1133" s="16">
        <v>9780415670456</v>
      </c>
      <c r="C1133" s="17">
        <v>2012</v>
      </c>
      <c r="D1133" s="18" t="s">
        <v>12986</v>
      </c>
      <c r="E1133" s="18"/>
      <c r="F1133" s="18" t="s">
        <v>516</v>
      </c>
      <c r="G1133" s="18" t="s">
        <v>80</v>
      </c>
      <c r="H1133" s="18" t="s">
        <v>10363</v>
      </c>
      <c r="I1133" s="18" t="s">
        <v>12933</v>
      </c>
      <c r="J1133" s="21" t="s">
        <v>16530</v>
      </c>
      <c r="K1133" s="21" t="s">
        <v>16530</v>
      </c>
      <c r="L1133" s="27" t="str">
        <f t="shared" si="17"/>
        <v>http://dx.doi.org/10.1201/b12283</v>
      </c>
    </row>
    <row r="1134" spans="1:12" s="20" customFormat="1" x14ac:dyDescent="0.3">
      <c r="A1134" s="16">
        <v>9781466571594</v>
      </c>
      <c r="B1134" s="16">
        <v>9781466571587</v>
      </c>
      <c r="C1134" s="17">
        <v>2014</v>
      </c>
      <c r="D1134" s="18" t="s">
        <v>11745</v>
      </c>
      <c r="E1134" s="18" t="s">
        <v>11746</v>
      </c>
      <c r="F1134" s="18" t="s">
        <v>516</v>
      </c>
      <c r="G1134" s="18" t="s">
        <v>2925</v>
      </c>
      <c r="H1134" s="18" t="s">
        <v>9718</v>
      </c>
      <c r="I1134" s="18" t="s">
        <v>9722</v>
      </c>
      <c r="J1134" s="21" t="s">
        <v>16531</v>
      </c>
      <c r="K1134" s="21" t="s">
        <v>16531</v>
      </c>
      <c r="L1134" s="27" t="str">
        <f t="shared" si="17"/>
        <v>http://dx.doi.org/10.1201/b17158</v>
      </c>
    </row>
    <row r="1135" spans="1:12" s="20" customFormat="1" x14ac:dyDescent="0.3">
      <c r="A1135" s="16">
        <v>9781498714389</v>
      </c>
      <c r="B1135" s="16">
        <v>9781771880930</v>
      </c>
      <c r="C1135" s="17">
        <v>2015</v>
      </c>
      <c r="D1135" s="18" t="s">
        <v>12560</v>
      </c>
      <c r="E1135" s="18"/>
      <c r="F1135" s="18" t="s">
        <v>9772</v>
      </c>
      <c r="G1135" s="18" t="s">
        <v>2925</v>
      </c>
      <c r="H1135" s="18" t="s">
        <v>9718</v>
      </c>
      <c r="I1135" s="18" t="s">
        <v>9728</v>
      </c>
      <c r="J1135" s="21" t="s">
        <v>16532</v>
      </c>
      <c r="K1135" s="21" t="s">
        <v>16532</v>
      </c>
      <c r="L1135" s="27" t="str">
        <f t="shared" si="17"/>
        <v>http://dx.doi.org/10.1201/b18030</v>
      </c>
    </row>
    <row r="1136" spans="1:12" s="20" customFormat="1" x14ac:dyDescent="0.3">
      <c r="A1136" s="16">
        <v>9781439868881</v>
      </c>
      <c r="B1136" s="16">
        <v>9781439868874</v>
      </c>
      <c r="C1136" s="17">
        <v>2012</v>
      </c>
      <c r="D1136" s="18" t="s">
        <v>13896</v>
      </c>
      <c r="E1136" s="18" t="s">
        <v>13897</v>
      </c>
      <c r="F1136" s="18" t="s">
        <v>516</v>
      </c>
      <c r="G1136" s="18" t="s">
        <v>2925</v>
      </c>
      <c r="H1136" s="18" t="s">
        <v>9718</v>
      </c>
      <c r="I1136" s="18" t="s">
        <v>12937</v>
      </c>
      <c r="J1136" s="21" t="s">
        <v>16533</v>
      </c>
      <c r="K1136" s="21" t="s">
        <v>16533</v>
      </c>
      <c r="L1136" s="27" t="str">
        <f t="shared" si="17"/>
        <v>http://dx.doi.org/10.1201/b12150</v>
      </c>
    </row>
    <row r="1137" spans="1:12" s="20" customFormat="1" x14ac:dyDescent="0.3">
      <c r="A1137" s="16">
        <v>9781466559004</v>
      </c>
      <c r="B1137" s="16">
        <v>9781926895208</v>
      </c>
      <c r="C1137" s="17">
        <v>2013</v>
      </c>
      <c r="D1137" s="18" t="s">
        <v>14317</v>
      </c>
      <c r="E1137" s="18"/>
      <c r="F1137" s="18" t="s">
        <v>9772</v>
      </c>
      <c r="G1137" s="18" t="s">
        <v>2925</v>
      </c>
      <c r="H1137" s="18" t="s">
        <v>9718</v>
      </c>
      <c r="I1137" s="18" t="s">
        <v>12937</v>
      </c>
      <c r="J1137" s="21" t="s">
        <v>16534</v>
      </c>
      <c r="K1137" s="21" t="s">
        <v>16534</v>
      </c>
      <c r="L1137" s="27" t="str">
        <f t="shared" si="17"/>
        <v>http://dx.doi.org/10.1201/b14596</v>
      </c>
    </row>
    <row r="1138" spans="1:12" s="20" customFormat="1" x14ac:dyDescent="0.3">
      <c r="A1138" s="16">
        <v>9781466558496</v>
      </c>
      <c r="B1138" s="16">
        <v>9781926692777</v>
      </c>
      <c r="C1138" s="17">
        <v>2011</v>
      </c>
      <c r="D1138" s="18" t="s">
        <v>11613</v>
      </c>
      <c r="E1138" s="18"/>
      <c r="F1138" s="18" t="s">
        <v>9772</v>
      </c>
      <c r="G1138" s="18" t="s">
        <v>2925</v>
      </c>
      <c r="H1138" s="18" t="s">
        <v>11614</v>
      </c>
      <c r="I1138" s="18" t="s">
        <v>9722</v>
      </c>
      <c r="J1138" s="21" t="s">
        <v>16535</v>
      </c>
      <c r="K1138" s="21" t="s">
        <v>16535</v>
      </c>
      <c r="L1138" s="27" t="str">
        <f t="shared" si="17"/>
        <v>http://dx.doi.org/10.1201/b12224</v>
      </c>
    </row>
    <row r="1139" spans="1:12" s="20" customFormat="1" x14ac:dyDescent="0.3">
      <c r="A1139" s="16">
        <v>9781466567849</v>
      </c>
      <c r="B1139" s="16">
        <v>9781466567832</v>
      </c>
      <c r="C1139" s="17">
        <v>2013</v>
      </c>
      <c r="D1139" s="18" t="s">
        <v>14386</v>
      </c>
      <c r="E1139" s="18" t="s">
        <v>14387</v>
      </c>
      <c r="F1139" s="18" t="s">
        <v>516</v>
      </c>
      <c r="G1139" s="18" t="s">
        <v>2925</v>
      </c>
      <c r="H1139" s="18" t="s">
        <v>9718</v>
      </c>
      <c r="I1139" s="18" t="s">
        <v>12937</v>
      </c>
      <c r="J1139" s="21" t="s">
        <v>16536</v>
      </c>
      <c r="K1139" s="21" t="s">
        <v>16536</v>
      </c>
      <c r="L1139" s="27" t="str">
        <f t="shared" si="17"/>
        <v>http://dx.doi.org/10.1201/b15629</v>
      </c>
    </row>
    <row r="1140" spans="1:12" s="20" customFormat="1" x14ac:dyDescent="0.3">
      <c r="A1140" s="16">
        <v>9781439828748</v>
      </c>
      <c r="B1140" s="16">
        <v>9781439828731</v>
      </c>
      <c r="C1140" s="17">
        <v>2011</v>
      </c>
      <c r="D1140" s="18" t="s">
        <v>13649</v>
      </c>
      <c r="E1140" s="18" t="s">
        <v>13650</v>
      </c>
      <c r="F1140" s="18" t="s">
        <v>516</v>
      </c>
      <c r="G1140" s="18" t="s">
        <v>2925</v>
      </c>
      <c r="H1140" s="18" t="s">
        <v>9718</v>
      </c>
      <c r="I1140" s="18" t="s">
        <v>12937</v>
      </c>
      <c r="J1140" s="21" t="s">
        <v>16537</v>
      </c>
      <c r="K1140" s="21" t="s">
        <v>16537</v>
      </c>
      <c r="L1140" s="27" t="str">
        <f t="shared" si="17"/>
        <v>http://dx.doi.org/10.1201/b10717</v>
      </c>
    </row>
    <row r="1141" spans="1:12" s="20" customFormat="1" x14ac:dyDescent="0.3">
      <c r="A1141" s="16">
        <v>9781466514683</v>
      </c>
      <c r="B1141" s="16">
        <v>9781466514676</v>
      </c>
      <c r="C1141" s="17">
        <v>2012</v>
      </c>
      <c r="D1141" s="18" t="s">
        <v>14245</v>
      </c>
      <c r="E1141" s="18" t="s">
        <v>10088</v>
      </c>
      <c r="F1141" s="18" t="s">
        <v>516</v>
      </c>
      <c r="G1141" s="18" t="s">
        <v>2925</v>
      </c>
      <c r="H1141" s="18" t="s">
        <v>9718</v>
      </c>
      <c r="I1141" s="18" t="s">
        <v>12946</v>
      </c>
      <c r="J1141" s="21" t="s">
        <v>16538</v>
      </c>
      <c r="K1141" s="21" t="s">
        <v>16538</v>
      </c>
      <c r="L1141" s="27" t="str">
        <f t="shared" si="17"/>
        <v>http://dx.doi.org/10.1201/b13042</v>
      </c>
    </row>
    <row r="1142" spans="1:12" s="20" customFormat="1" x14ac:dyDescent="0.3">
      <c r="A1142" s="16">
        <v>9781482249477</v>
      </c>
      <c r="B1142" s="16">
        <v>9781482249460</v>
      </c>
      <c r="C1142" s="17">
        <v>2014</v>
      </c>
      <c r="D1142" s="18" t="s">
        <v>14880</v>
      </c>
      <c r="E1142" s="18" t="s">
        <v>10088</v>
      </c>
      <c r="F1142" s="18" t="s">
        <v>516</v>
      </c>
      <c r="G1142" s="18" t="s">
        <v>2925</v>
      </c>
      <c r="H1142" s="18" t="s">
        <v>13829</v>
      </c>
      <c r="I1142" s="18" t="s">
        <v>12949</v>
      </c>
      <c r="J1142" s="21" t="s">
        <v>16539</v>
      </c>
      <c r="K1142" s="21" t="s">
        <v>16539</v>
      </c>
      <c r="L1142" s="27" t="str">
        <f t="shared" si="17"/>
        <v>http://dx.doi.org/10.1201/b17744</v>
      </c>
    </row>
    <row r="1143" spans="1:12" s="20" customFormat="1" x14ac:dyDescent="0.3">
      <c r="A1143" s="16">
        <v>9781498748360</v>
      </c>
      <c r="B1143" s="16">
        <v>9781498748353</v>
      </c>
      <c r="C1143" s="17">
        <v>2016</v>
      </c>
      <c r="D1143" s="18" t="s">
        <v>10143</v>
      </c>
      <c r="E1143" s="18" t="s">
        <v>10144</v>
      </c>
      <c r="F1143" s="18" t="s">
        <v>516</v>
      </c>
      <c r="G1143" s="18" t="s">
        <v>80</v>
      </c>
      <c r="H1143" s="18" t="s">
        <v>9718</v>
      </c>
      <c r="I1143" s="18" t="s">
        <v>9722</v>
      </c>
      <c r="J1143" s="21" t="s">
        <v>16540</v>
      </c>
      <c r="K1143" s="21" t="s">
        <v>16540</v>
      </c>
      <c r="L1143" s="27" t="str">
        <f t="shared" si="17"/>
        <v>http://dx.doi.org/10.1201/9781315368542</v>
      </c>
    </row>
    <row r="1144" spans="1:12" s="20" customFormat="1" x14ac:dyDescent="0.3">
      <c r="A1144" s="16">
        <v>9781439887707</v>
      </c>
      <c r="B1144" s="16">
        <v>9781439887660</v>
      </c>
      <c r="C1144" s="17">
        <v>2015</v>
      </c>
      <c r="D1144" s="18" t="s">
        <v>14040</v>
      </c>
      <c r="E1144" s="18" t="s">
        <v>14041</v>
      </c>
      <c r="F1144" s="18" t="s">
        <v>516</v>
      </c>
      <c r="G1144" s="18" t="s">
        <v>2925</v>
      </c>
      <c r="H1144" s="18" t="s">
        <v>9718</v>
      </c>
      <c r="I1144" s="18" t="s">
        <v>12937</v>
      </c>
      <c r="J1144" s="21" t="s">
        <v>16541</v>
      </c>
      <c r="K1144" s="21" t="s">
        <v>16541</v>
      </c>
      <c r="L1144" s="27" t="str">
        <f t="shared" si="17"/>
        <v>http://dx.doi.org/10.1201/b19138</v>
      </c>
    </row>
    <row r="1145" spans="1:12" s="20" customFormat="1" x14ac:dyDescent="0.3">
      <c r="A1145" s="16">
        <v>9781482288773</v>
      </c>
      <c r="B1145" s="16">
        <v>9780415675239</v>
      </c>
      <c r="C1145" s="17">
        <v>2014</v>
      </c>
      <c r="D1145" s="18" t="s">
        <v>14944</v>
      </c>
      <c r="E1145" s="18"/>
      <c r="F1145" s="18" t="s">
        <v>516</v>
      </c>
      <c r="G1145" s="18" t="s">
        <v>22</v>
      </c>
      <c r="H1145" s="18" t="s">
        <v>9718</v>
      </c>
      <c r="I1145" s="18" t="s">
        <v>12933</v>
      </c>
      <c r="J1145" s="21" t="s">
        <v>16542</v>
      </c>
      <c r="K1145" s="21" t="s">
        <v>16542</v>
      </c>
      <c r="L1145" s="27" t="str">
        <f t="shared" si="17"/>
        <v>http://dx.doi.org/10.1201/b17606</v>
      </c>
    </row>
    <row r="1146" spans="1:12" s="20" customFormat="1" x14ac:dyDescent="0.3">
      <c r="A1146" s="16">
        <v>9781351700597</v>
      </c>
      <c r="B1146" s="16">
        <v>9781138628892</v>
      </c>
      <c r="C1146" s="17">
        <v>2017</v>
      </c>
      <c r="D1146" s="18" t="s">
        <v>9939</v>
      </c>
      <c r="E1146" s="18"/>
      <c r="F1146" s="18" t="s">
        <v>9772</v>
      </c>
      <c r="G1146" s="18" t="s">
        <v>2925</v>
      </c>
      <c r="H1146" s="18" t="s">
        <v>9718</v>
      </c>
      <c r="I1146" s="18" t="s">
        <v>9729</v>
      </c>
      <c r="J1146" s="21" t="s">
        <v>16543</v>
      </c>
      <c r="K1146" s="21" t="s">
        <v>16543</v>
      </c>
      <c r="L1146" s="27" t="str">
        <f t="shared" si="17"/>
        <v>http://dx.doi.org/10.1201/9781315173351</v>
      </c>
    </row>
    <row r="1147" spans="1:12" s="20" customFormat="1" x14ac:dyDescent="0.3">
      <c r="A1147" s="16">
        <v>9781482264517</v>
      </c>
      <c r="B1147" s="16">
        <v>9781482264500</v>
      </c>
      <c r="C1147" s="17">
        <v>2017</v>
      </c>
      <c r="D1147" s="18" t="s">
        <v>9805</v>
      </c>
      <c r="E1147" s="18"/>
      <c r="F1147" s="18" t="s">
        <v>9772</v>
      </c>
      <c r="G1147" s="18" t="s">
        <v>2925</v>
      </c>
      <c r="H1147" s="18" t="s">
        <v>9718</v>
      </c>
      <c r="I1147" s="18" t="s">
        <v>9729</v>
      </c>
      <c r="J1147" s="21" t="s">
        <v>16544</v>
      </c>
      <c r="K1147" s="21" t="s">
        <v>16544</v>
      </c>
      <c r="L1147" s="27" t="str">
        <f t="shared" si="17"/>
        <v>http://dx.doi.org/10.1201/9781315119113</v>
      </c>
    </row>
    <row r="1148" spans="1:12" s="20" customFormat="1" x14ac:dyDescent="0.3">
      <c r="A1148" s="16">
        <v>9781439877449</v>
      </c>
      <c r="B1148" s="16">
        <v>9781439877432</v>
      </c>
      <c r="C1148" s="17">
        <v>2012</v>
      </c>
      <c r="D1148" s="18" t="s">
        <v>13973</v>
      </c>
      <c r="E1148" s="18"/>
      <c r="F1148" s="18" t="s">
        <v>516</v>
      </c>
      <c r="G1148" s="18" t="s">
        <v>2925</v>
      </c>
      <c r="H1148" s="18" t="s">
        <v>9718</v>
      </c>
      <c r="I1148" s="18" t="s">
        <v>12937</v>
      </c>
      <c r="J1148" s="21" t="s">
        <v>16545</v>
      </c>
      <c r="K1148" s="21" t="s">
        <v>16545</v>
      </c>
      <c r="L1148" s="27" t="str">
        <f t="shared" si="17"/>
        <v>http://dx.doi.org/10.1201/b11702</v>
      </c>
    </row>
    <row r="1149" spans="1:12" s="20" customFormat="1" ht="34.200000000000003" x14ac:dyDescent="0.3">
      <c r="A1149" s="16">
        <v>9781439870617</v>
      </c>
      <c r="B1149" s="16">
        <v>9781439869864</v>
      </c>
      <c r="C1149" s="17">
        <v>2011</v>
      </c>
      <c r="D1149" s="18" t="s">
        <v>13911</v>
      </c>
      <c r="E1149" s="18" t="s">
        <v>13912</v>
      </c>
      <c r="F1149" s="18" t="s">
        <v>516</v>
      </c>
      <c r="G1149" s="18" t="s">
        <v>2925</v>
      </c>
      <c r="H1149" s="18" t="s">
        <v>11714</v>
      </c>
      <c r="I1149" s="18" t="s">
        <v>12937</v>
      </c>
      <c r="J1149" s="21" t="s">
        <v>16546</v>
      </c>
      <c r="K1149" s="21" t="s">
        <v>16546</v>
      </c>
      <c r="L1149" s="27" t="str">
        <f t="shared" si="17"/>
        <v>http://dx.doi.org/10.1201/b11495</v>
      </c>
    </row>
    <row r="1150" spans="1:12" s="20" customFormat="1" x14ac:dyDescent="0.3">
      <c r="A1150" s="16">
        <v>9781498714402</v>
      </c>
      <c r="B1150" s="16">
        <v>9781498714396</v>
      </c>
      <c r="C1150" s="17">
        <v>2015</v>
      </c>
      <c r="D1150" s="18" t="s">
        <v>15016</v>
      </c>
      <c r="E1150" s="18" t="s">
        <v>15017</v>
      </c>
      <c r="F1150" s="18" t="s">
        <v>516</v>
      </c>
      <c r="G1150" s="18" t="s">
        <v>80</v>
      </c>
      <c r="H1150" s="18" t="s">
        <v>9718</v>
      </c>
      <c r="I1150" s="18" t="s">
        <v>12937</v>
      </c>
      <c r="J1150" s="21" t="s">
        <v>16547</v>
      </c>
      <c r="K1150" s="21" t="s">
        <v>16547</v>
      </c>
      <c r="L1150" s="27" t="str">
        <f t="shared" si="17"/>
        <v>http://dx.doi.org/10.1201/b19097</v>
      </c>
    </row>
    <row r="1151" spans="1:12" s="20" customFormat="1" x14ac:dyDescent="0.3">
      <c r="A1151" s="16">
        <v>9781466598300</v>
      </c>
      <c r="B1151" s="16">
        <v>9781466598294</v>
      </c>
      <c r="C1151" s="17">
        <v>2014</v>
      </c>
      <c r="D1151" s="18" t="s">
        <v>12020</v>
      </c>
      <c r="E1151" s="18" t="s">
        <v>12021</v>
      </c>
      <c r="F1151" s="18" t="s">
        <v>9772</v>
      </c>
      <c r="G1151" s="18" t="s">
        <v>2925</v>
      </c>
      <c r="H1151" s="18" t="s">
        <v>9718</v>
      </c>
      <c r="I1151" s="18" t="s">
        <v>9728</v>
      </c>
      <c r="J1151" s="21" t="s">
        <v>16548</v>
      </c>
      <c r="K1151" s="21" t="s">
        <v>16548</v>
      </c>
      <c r="L1151" s="27" t="str">
        <f t="shared" si="17"/>
        <v>http://dx.doi.org/10.1201/b16454</v>
      </c>
    </row>
    <row r="1152" spans="1:12" s="20" customFormat="1" x14ac:dyDescent="0.3">
      <c r="A1152" s="16">
        <v>9781482254389</v>
      </c>
      <c r="B1152" s="16">
        <v>9781482254372</v>
      </c>
      <c r="C1152" s="17">
        <v>2015</v>
      </c>
      <c r="D1152" s="18" t="s">
        <v>12379</v>
      </c>
      <c r="E1152" s="18" t="s">
        <v>11285</v>
      </c>
      <c r="F1152" s="18" t="s">
        <v>9772</v>
      </c>
      <c r="G1152" s="18" t="s">
        <v>2925</v>
      </c>
      <c r="H1152" s="18" t="s">
        <v>9718</v>
      </c>
      <c r="I1152" s="18" t="s">
        <v>9729</v>
      </c>
      <c r="J1152" s="21" t="s">
        <v>16549</v>
      </c>
      <c r="K1152" s="21" t="s">
        <v>16549</v>
      </c>
      <c r="L1152" s="27" t="str">
        <f t="shared" si="17"/>
        <v>http://dx.doi.org/10.1201/b17948</v>
      </c>
    </row>
    <row r="1153" spans="1:12" s="20" customFormat="1" x14ac:dyDescent="0.3">
      <c r="A1153" s="16">
        <v>9781498706360</v>
      </c>
      <c r="B1153" s="16">
        <v>9781498706353</v>
      </c>
      <c r="C1153" s="17">
        <v>2016</v>
      </c>
      <c r="D1153" s="18" t="s">
        <v>14981</v>
      </c>
      <c r="E1153" s="18" t="s">
        <v>14982</v>
      </c>
      <c r="F1153" s="18" t="s">
        <v>516</v>
      </c>
      <c r="G1153" s="18" t="s">
        <v>80</v>
      </c>
      <c r="H1153" s="18" t="s">
        <v>9718</v>
      </c>
      <c r="I1153" s="18" t="s">
        <v>12937</v>
      </c>
      <c r="J1153" s="21" t="s">
        <v>16550</v>
      </c>
      <c r="K1153" s="21" t="s">
        <v>16550</v>
      </c>
      <c r="L1153" s="27" t="str">
        <f t="shared" si="17"/>
        <v>http://dx.doi.org/10.1201/b19724</v>
      </c>
    </row>
    <row r="1154" spans="1:12" s="20" customFormat="1" x14ac:dyDescent="0.3">
      <c r="A1154" s="16">
        <v>9780203093276</v>
      </c>
      <c r="B1154" s="16">
        <v>9780415584715</v>
      </c>
      <c r="C1154" s="17">
        <v>2012</v>
      </c>
      <c r="D1154" s="18" t="s">
        <v>12936</v>
      </c>
      <c r="E1154" s="18"/>
      <c r="F1154" s="18" t="s">
        <v>516</v>
      </c>
      <c r="G1154" s="18" t="s">
        <v>2925</v>
      </c>
      <c r="H1154" s="18" t="s">
        <v>12721</v>
      </c>
      <c r="I1154" s="18" t="s">
        <v>12937</v>
      </c>
      <c r="J1154" s="21" t="s">
        <v>15414</v>
      </c>
      <c r="K1154" s="21" t="s">
        <v>15414</v>
      </c>
      <c r="L1154" s="27" t="str">
        <f t="shared" si="17"/>
        <v>http://dx.doi.org/10.1201/b12680</v>
      </c>
    </row>
    <row r="1155" spans="1:12" s="20" customFormat="1" x14ac:dyDescent="0.3">
      <c r="A1155" s="16">
        <v>9781498724753</v>
      </c>
      <c r="B1155" s="16">
        <v>9781498724746</v>
      </c>
      <c r="C1155" s="17">
        <v>2015</v>
      </c>
      <c r="D1155" s="18" t="s">
        <v>15057</v>
      </c>
      <c r="E1155" s="18"/>
      <c r="F1155" s="18" t="s">
        <v>516</v>
      </c>
      <c r="G1155" s="18" t="s">
        <v>2925</v>
      </c>
      <c r="H1155" s="18" t="s">
        <v>9718</v>
      </c>
      <c r="I1155" s="18" t="s">
        <v>12937</v>
      </c>
      <c r="J1155" s="21" t="s">
        <v>16551</v>
      </c>
      <c r="K1155" s="21" t="s">
        <v>16551</v>
      </c>
      <c r="L1155" s="27" t="str">
        <f t="shared" ref="L1155:L1218" si="18">HYPERLINK(J1155,K1155)</f>
        <v>http://dx.doi.org/10.1201/b19243</v>
      </c>
    </row>
    <row r="1156" spans="1:12" s="20" customFormat="1" x14ac:dyDescent="0.3">
      <c r="A1156" s="16">
        <v>9781482232035</v>
      </c>
      <c r="B1156" s="16">
        <v>9781482232028</v>
      </c>
      <c r="C1156" s="17">
        <v>2016</v>
      </c>
      <c r="D1156" s="18" t="s">
        <v>10286</v>
      </c>
      <c r="E1156" s="18"/>
      <c r="F1156" s="18" t="s">
        <v>516</v>
      </c>
      <c r="G1156" s="18" t="s">
        <v>2925</v>
      </c>
      <c r="H1156" s="18" t="s">
        <v>9718</v>
      </c>
      <c r="I1156" s="18" t="s">
        <v>9722</v>
      </c>
      <c r="J1156" s="21" t="s">
        <v>16552</v>
      </c>
      <c r="K1156" s="21" t="s">
        <v>16552</v>
      </c>
      <c r="L1156" s="27" t="str">
        <f t="shared" si="18"/>
        <v>http://dx.doi.org/10.1201/9781315373256</v>
      </c>
    </row>
    <row r="1157" spans="1:12" s="20" customFormat="1" ht="22.8" x14ac:dyDescent="0.3">
      <c r="A1157" s="16">
        <v>9781466579774</v>
      </c>
      <c r="B1157" s="16">
        <v>9781466579767</v>
      </c>
      <c r="C1157" s="17">
        <v>2014</v>
      </c>
      <c r="D1157" s="18" t="s">
        <v>11809</v>
      </c>
      <c r="E1157" s="18"/>
      <c r="F1157" s="18" t="s">
        <v>9772</v>
      </c>
      <c r="G1157" s="18" t="s">
        <v>2925</v>
      </c>
      <c r="H1157" s="18" t="s">
        <v>10823</v>
      </c>
      <c r="I1157" s="18" t="s">
        <v>12946</v>
      </c>
      <c r="J1157" s="21" t="s">
        <v>16553</v>
      </c>
      <c r="K1157" s="21" t="s">
        <v>16553</v>
      </c>
      <c r="L1157" s="27" t="str">
        <f t="shared" si="18"/>
        <v>http://dx.doi.org/10.1201/b17508</v>
      </c>
    </row>
    <row r="1158" spans="1:12" s="20" customFormat="1" x14ac:dyDescent="0.3">
      <c r="A1158" s="16">
        <v>9781466588592</v>
      </c>
      <c r="B1158" s="16">
        <v>9781466588578</v>
      </c>
      <c r="C1158" s="17">
        <v>2014</v>
      </c>
      <c r="D1158" s="18" t="s">
        <v>11908</v>
      </c>
      <c r="E1158" s="18" t="s">
        <v>11909</v>
      </c>
      <c r="F1158" s="18" t="s">
        <v>9772</v>
      </c>
      <c r="G1158" s="18" t="s">
        <v>2925</v>
      </c>
      <c r="H1158" s="18" t="s">
        <v>9718</v>
      </c>
      <c r="I1158" s="18" t="s">
        <v>9722</v>
      </c>
      <c r="J1158" s="21" t="s">
        <v>16554</v>
      </c>
      <c r="K1158" s="21" t="s">
        <v>16554</v>
      </c>
      <c r="L1158" s="27" t="str">
        <f t="shared" si="18"/>
        <v>http://dx.doi.org/10.1201/b17422</v>
      </c>
    </row>
    <row r="1159" spans="1:12" s="20" customFormat="1" x14ac:dyDescent="0.3">
      <c r="A1159" s="16">
        <v>9789814613439</v>
      </c>
      <c r="B1159" s="16">
        <v>9789814613422</v>
      </c>
      <c r="C1159" s="17">
        <v>2015</v>
      </c>
      <c r="D1159" s="18" t="s">
        <v>12892</v>
      </c>
      <c r="E1159" s="18"/>
      <c r="F1159" s="18" t="s">
        <v>9772</v>
      </c>
      <c r="G1159" s="18" t="s">
        <v>2925</v>
      </c>
      <c r="H1159" s="18" t="s">
        <v>9718</v>
      </c>
      <c r="I1159" s="18" t="s">
        <v>9728</v>
      </c>
      <c r="J1159" s="21" t="s">
        <v>16555</v>
      </c>
      <c r="K1159" s="21" t="s">
        <v>16555</v>
      </c>
      <c r="L1159" s="27" t="str">
        <f t="shared" si="18"/>
        <v>http://dx.doi.org/10.1201/b18970</v>
      </c>
    </row>
    <row r="1160" spans="1:12" s="20" customFormat="1" ht="22.8" x14ac:dyDescent="0.3">
      <c r="A1160" s="16">
        <v>9781466568174</v>
      </c>
      <c r="B1160" s="16">
        <v>9781466568167</v>
      </c>
      <c r="C1160" s="17">
        <v>2014</v>
      </c>
      <c r="D1160" s="18" t="s">
        <v>11710</v>
      </c>
      <c r="E1160" s="18"/>
      <c r="F1160" s="18" t="s">
        <v>516</v>
      </c>
      <c r="G1160" s="18" t="s">
        <v>80</v>
      </c>
      <c r="H1160" s="18" t="s">
        <v>10782</v>
      </c>
      <c r="I1160" s="18" t="s">
        <v>9728</v>
      </c>
      <c r="J1160" s="21" t="s">
        <v>16556</v>
      </c>
      <c r="K1160" s="21" t="s">
        <v>16556</v>
      </c>
      <c r="L1160" s="27" t="str">
        <f t="shared" si="18"/>
        <v>http://dx.doi.org/10.1201/b16968</v>
      </c>
    </row>
    <row r="1161" spans="1:12" s="20" customFormat="1" x14ac:dyDescent="0.3">
      <c r="A1161" s="16">
        <v>9781444156058</v>
      </c>
      <c r="B1161" s="16">
        <v>9781444156041</v>
      </c>
      <c r="C1161" s="17">
        <v>2011</v>
      </c>
      <c r="D1161" s="18" t="s">
        <v>14131</v>
      </c>
      <c r="E1161" s="18" t="s">
        <v>14132</v>
      </c>
      <c r="F1161" s="18" t="s">
        <v>10417</v>
      </c>
      <c r="G1161" s="18" t="s">
        <v>80</v>
      </c>
      <c r="H1161" s="18" t="s">
        <v>9718</v>
      </c>
      <c r="I1161" s="18" t="s">
        <v>12935</v>
      </c>
      <c r="J1161" s="21" t="s">
        <v>16557</v>
      </c>
      <c r="K1161" s="21" t="s">
        <v>16557</v>
      </c>
      <c r="L1161" s="27" t="str">
        <f t="shared" si="18"/>
        <v>http://dx.doi.org/10.1201/b13293</v>
      </c>
    </row>
    <row r="1162" spans="1:12" s="20" customFormat="1" x14ac:dyDescent="0.3">
      <c r="A1162" s="16">
        <v>9781482224825</v>
      </c>
      <c r="B1162" s="16">
        <v>9781926895789</v>
      </c>
      <c r="C1162" s="17">
        <v>2013</v>
      </c>
      <c r="D1162" s="18" t="s">
        <v>12166</v>
      </c>
      <c r="E1162" s="18"/>
      <c r="F1162" s="18" t="s">
        <v>9772</v>
      </c>
      <c r="G1162" s="18" t="s">
        <v>2925</v>
      </c>
      <c r="H1162" s="18" t="s">
        <v>9718</v>
      </c>
      <c r="I1162" s="18" t="s">
        <v>9729</v>
      </c>
      <c r="J1162" s="21" t="s">
        <v>16558</v>
      </c>
      <c r="K1162" s="21" t="s">
        <v>16558</v>
      </c>
      <c r="L1162" s="27" t="str">
        <f t="shared" si="18"/>
        <v>http://dx.doi.org/10.1201/b16304</v>
      </c>
    </row>
    <row r="1163" spans="1:12" s="20" customFormat="1" x14ac:dyDescent="0.3">
      <c r="A1163" s="16">
        <v>9781482216660</v>
      </c>
      <c r="B1163" s="16">
        <v>9781926895253</v>
      </c>
      <c r="C1163" s="17">
        <v>2013</v>
      </c>
      <c r="D1163" s="18" t="s">
        <v>12115</v>
      </c>
      <c r="E1163" s="18"/>
      <c r="F1163" s="18" t="s">
        <v>9772</v>
      </c>
      <c r="G1163" s="18" t="s">
        <v>2925</v>
      </c>
      <c r="H1163" s="18" t="s">
        <v>9718</v>
      </c>
      <c r="I1163" s="18" t="s">
        <v>9729</v>
      </c>
      <c r="J1163" s="21" t="s">
        <v>16559</v>
      </c>
      <c r="K1163" s="21" t="s">
        <v>16559</v>
      </c>
      <c r="L1163" s="27" t="str">
        <f t="shared" si="18"/>
        <v>http://dx.doi.org/10.1201/b14910</v>
      </c>
    </row>
    <row r="1164" spans="1:12" s="20" customFormat="1" x14ac:dyDescent="0.3">
      <c r="A1164" s="16">
        <v>9781439838860</v>
      </c>
      <c r="B1164" s="16">
        <v>9781439838853</v>
      </c>
      <c r="C1164" s="17">
        <v>2011</v>
      </c>
      <c r="D1164" s="18" t="s">
        <v>10809</v>
      </c>
      <c r="E1164" s="18"/>
      <c r="F1164" s="18" t="s">
        <v>516</v>
      </c>
      <c r="G1164" s="18" t="s">
        <v>80</v>
      </c>
      <c r="H1164" s="18" t="s">
        <v>9718</v>
      </c>
      <c r="I1164" s="18" t="s">
        <v>9728</v>
      </c>
      <c r="J1164" s="21" t="s">
        <v>16560</v>
      </c>
      <c r="K1164" s="21" t="s">
        <v>16560</v>
      </c>
      <c r="L1164" s="27" t="str">
        <f t="shared" si="18"/>
        <v>http://dx.doi.org/10.1201/b10866</v>
      </c>
    </row>
    <row r="1165" spans="1:12" s="20" customFormat="1" x14ac:dyDescent="0.3">
      <c r="A1165" s="16">
        <v>9781315731575</v>
      </c>
      <c r="B1165" s="16">
        <v>9781138026834</v>
      </c>
      <c r="C1165" s="17">
        <v>2015</v>
      </c>
      <c r="D1165" s="18" t="s">
        <v>13468</v>
      </c>
      <c r="E1165" s="18"/>
      <c r="F1165" s="18" t="s">
        <v>516</v>
      </c>
      <c r="G1165" s="18" t="s">
        <v>9717</v>
      </c>
      <c r="H1165" s="18" t="s">
        <v>9718</v>
      </c>
      <c r="I1165" s="18" t="s">
        <v>12937</v>
      </c>
      <c r="J1165" s="21" t="s">
        <v>16561</v>
      </c>
      <c r="K1165" s="21" t="s">
        <v>16561</v>
      </c>
      <c r="L1165" s="27" t="str">
        <f t="shared" si="18"/>
        <v>http://dx.doi.org/10.1201/b18507</v>
      </c>
    </row>
    <row r="1166" spans="1:12" s="20" customFormat="1" x14ac:dyDescent="0.3">
      <c r="A1166" s="16">
        <v>9781840766080</v>
      </c>
      <c r="B1166" s="16">
        <v>9781840761191</v>
      </c>
      <c r="C1166" s="17">
        <v>2011</v>
      </c>
      <c r="D1166" s="18" t="s">
        <v>15198</v>
      </c>
      <c r="E1166" s="18" t="s">
        <v>15199</v>
      </c>
      <c r="F1166" s="18" t="s">
        <v>10417</v>
      </c>
      <c r="G1166" s="18" t="s">
        <v>80</v>
      </c>
      <c r="H1166" s="18" t="s">
        <v>13379</v>
      </c>
      <c r="I1166" s="18" t="s">
        <v>13011</v>
      </c>
      <c r="J1166" s="21" t="s">
        <v>16562</v>
      </c>
      <c r="K1166" s="21" t="s">
        <v>16562</v>
      </c>
      <c r="L1166" s="27" t="str">
        <f t="shared" si="18"/>
        <v>http://dx.doi.org/10.1201/b15185</v>
      </c>
    </row>
    <row r="1167" spans="1:12" s="20" customFormat="1" x14ac:dyDescent="0.3">
      <c r="A1167" s="16">
        <v>9781840766523</v>
      </c>
      <c r="B1167" s="16">
        <v>9781840761948</v>
      </c>
      <c r="C1167" s="17">
        <v>2014</v>
      </c>
      <c r="D1167" s="18" t="s">
        <v>15247</v>
      </c>
      <c r="E1167" s="18"/>
      <c r="F1167" s="18" t="s">
        <v>10417</v>
      </c>
      <c r="G1167" s="18" t="s">
        <v>80</v>
      </c>
      <c r="H1167" s="18" t="s">
        <v>9718</v>
      </c>
      <c r="I1167" s="18" t="s">
        <v>13011</v>
      </c>
      <c r="J1167" s="21" t="s">
        <v>16563</v>
      </c>
      <c r="K1167" s="21" t="s">
        <v>16563</v>
      </c>
      <c r="L1167" s="27" t="str">
        <f t="shared" si="18"/>
        <v>http://dx.doi.org/10.1201/b17486</v>
      </c>
    </row>
    <row r="1168" spans="1:12" s="20" customFormat="1" ht="22.8" x14ac:dyDescent="0.3">
      <c r="A1168" s="16">
        <v>9781482225372</v>
      </c>
      <c r="B1168" s="16">
        <v>9781482225358</v>
      </c>
      <c r="C1168" s="17">
        <v>2015</v>
      </c>
      <c r="D1168" s="18" t="s">
        <v>14719</v>
      </c>
      <c r="E1168" s="18" t="s">
        <v>14720</v>
      </c>
      <c r="F1168" s="18" t="s">
        <v>10417</v>
      </c>
      <c r="G1168" s="18" t="s">
        <v>80</v>
      </c>
      <c r="H1168" s="18" t="s">
        <v>13026</v>
      </c>
      <c r="I1168" s="18" t="s">
        <v>13011</v>
      </c>
      <c r="J1168" s="21" t="s">
        <v>16564</v>
      </c>
      <c r="K1168" s="21" t="s">
        <v>16564</v>
      </c>
      <c r="L1168" s="27" t="str">
        <f t="shared" si="18"/>
        <v>http://dx.doi.org/10.1201/b18635</v>
      </c>
    </row>
    <row r="1169" spans="1:12" s="20" customFormat="1" x14ac:dyDescent="0.3">
      <c r="A1169" s="16">
        <v>9781840766073</v>
      </c>
      <c r="B1169" s="16">
        <v>9781840760811</v>
      </c>
      <c r="C1169" s="17">
        <v>2011</v>
      </c>
      <c r="D1169" s="18" t="s">
        <v>15196</v>
      </c>
      <c r="E1169" s="18" t="s">
        <v>15197</v>
      </c>
      <c r="F1169" s="18" t="s">
        <v>10417</v>
      </c>
      <c r="G1169" s="18" t="s">
        <v>80</v>
      </c>
      <c r="H1169" s="18" t="s">
        <v>9718</v>
      </c>
      <c r="I1169" s="18" t="s">
        <v>13011</v>
      </c>
      <c r="J1169" s="21" t="s">
        <v>16565</v>
      </c>
      <c r="K1169" s="21" t="s">
        <v>16565</v>
      </c>
      <c r="L1169" s="27" t="str">
        <f t="shared" si="18"/>
        <v>http://dx.doi.org/10.1201/b15187</v>
      </c>
    </row>
    <row r="1170" spans="1:12" s="20" customFormat="1" ht="22.8" x14ac:dyDescent="0.3">
      <c r="A1170" s="16">
        <v>9781439847770</v>
      </c>
      <c r="B1170" s="16">
        <v>9781439847763</v>
      </c>
      <c r="C1170" s="17">
        <v>2011</v>
      </c>
      <c r="D1170" s="18" t="s">
        <v>13742</v>
      </c>
      <c r="E1170" s="18" t="s">
        <v>13743</v>
      </c>
      <c r="F1170" s="18" t="s">
        <v>9872</v>
      </c>
      <c r="G1170" s="18" t="s">
        <v>80</v>
      </c>
      <c r="H1170" s="18" t="s">
        <v>9718</v>
      </c>
      <c r="I1170" s="18" t="s">
        <v>15405</v>
      </c>
      <c r="J1170" s="21" t="s">
        <v>16566</v>
      </c>
      <c r="K1170" s="21" t="s">
        <v>16566</v>
      </c>
      <c r="L1170" s="27" t="str">
        <f t="shared" si="18"/>
        <v>http://dx.doi.org/10.1201/b11244</v>
      </c>
    </row>
    <row r="1171" spans="1:12" s="20" customFormat="1" x14ac:dyDescent="0.3">
      <c r="A1171" s="16">
        <v>9781466598447</v>
      </c>
      <c r="B1171" s="16">
        <v>9781466598430</v>
      </c>
      <c r="C1171" s="17">
        <v>2016</v>
      </c>
      <c r="D1171" s="18" t="s">
        <v>13355</v>
      </c>
      <c r="E1171" s="18"/>
      <c r="F1171" s="18" t="s">
        <v>516</v>
      </c>
      <c r="G1171" s="18" t="s">
        <v>80</v>
      </c>
      <c r="H1171" s="18" t="s">
        <v>11739</v>
      </c>
      <c r="I1171" s="18" t="s">
        <v>12937</v>
      </c>
      <c r="J1171" s="21" t="s">
        <v>16567</v>
      </c>
      <c r="K1171" s="21" t="s">
        <v>16567</v>
      </c>
      <c r="L1171" s="27" t="str">
        <f t="shared" si="18"/>
        <v>http://dx.doi.org/10.1201/9781315374000</v>
      </c>
    </row>
    <row r="1172" spans="1:12" s="20" customFormat="1" x14ac:dyDescent="0.3">
      <c r="A1172" s="16">
        <v>9781498760713</v>
      </c>
      <c r="B1172" s="16">
        <v>9781498760706</v>
      </c>
      <c r="C1172" s="17">
        <v>2016</v>
      </c>
      <c r="D1172" s="18" t="s">
        <v>13256</v>
      </c>
      <c r="E1172" s="18"/>
      <c r="F1172" s="18" t="s">
        <v>516</v>
      </c>
      <c r="G1172" s="18" t="s">
        <v>80</v>
      </c>
      <c r="H1172" s="18" t="s">
        <v>11739</v>
      </c>
      <c r="I1172" s="18" t="s">
        <v>12933</v>
      </c>
      <c r="J1172" s="21" t="s">
        <v>16568</v>
      </c>
      <c r="K1172" s="21" t="s">
        <v>16568</v>
      </c>
      <c r="L1172" s="27" t="str">
        <f t="shared" si="18"/>
        <v>http://dx.doi.org/10.1201/9781315367668</v>
      </c>
    </row>
    <row r="1173" spans="1:12" s="20" customFormat="1" x14ac:dyDescent="0.3">
      <c r="A1173" s="16">
        <v>9781498733601</v>
      </c>
      <c r="B1173" s="16">
        <v>9781498733595</v>
      </c>
      <c r="C1173" s="17">
        <v>2015</v>
      </c>
      <c r="D1173" s="18" t="s">
        <v>12653</v>
      </c>
      <c r="E1173" s="18" t="s">
        <v>11158</v>
      </c>
      <c r="F1173" s="18" t="s">
        <v>9772</v>
      </c>
      <c r="G1173" s="18" t="s">
        <v>2925</v>
      </c>
      <c r="H1173" s="18" t="s">
        <v>9718</v>
      </c>
      <c r="I1173" s="18" t="s">
        <v>9728</v>
      </c>
      <c r="J1173" s="21" t="s">
        <v>16569</v>
      </c>
      <c r="K1173" s="21" t="s">
        <v>16569</v>
      </c>
      <c r="L1173" s="27" t="str">
        <f t="shared" si="18"/>
        <v>http://dx.doi.org/10.1201/b19221</v>
      </c>
    </row>
    <row r="1174" spans="1:12" s="20" customFormat="1" x14ac:dyDescent="0.3">
      <c r="A1174" s="16">
        <v>9781315680958</v>
      </c>
      <c r="B1174" s="16">
        <v>9781138028333</v>
      </c>
      <c r="C1174" s="17">
        <v>2015</v>
      </c>
      <c r="D1174" s="18" t="s">
        <v>13454</v>
      </c>
      <c r="E1174" s="18"/>
      <c r="F1174" s="18" t="s">
        <v>516</v>
      </c>
      <c r="G1174" s="18" t="s">
        <v>9717</v>
      </c>
      <c r="H1174" s="18" t="s">
        <v>9718</v>
      </c>
      <c r="I1174" s="18" t="s">
        <v>12949</v>
      </c>
      <c r="J1174" s="21" t="s">
        <v>16570</v>
      </c>
      <c r="K1174" s="21" t="s">
        <v>16570</v>
      </c>
      <c r="L1174" s="27" t="str">
        <f t="shared" si="18"/>
        <v>http://dx.doi.org/10.1201/b19779</v>
      </c>
    </row>
    <row r="1175" spans="1:12" s="20" customFormat="1" x14ac:dyDescent="0.3">
      <c r="A1175" s="16">
        <v>9781498779227</v>
      </c>
      <c r="B1175" s="16">
        <v>9781138029736</v>
      </c>
      <c r="C1175" s="17">
        <v>2016</v>
      </c>
      <c r="D1175" s="18" t="s">
        <v>13381</v>
      </c>
      <c r="E1175" s="18"/>
      <c r="F1175" s="18" t="s">
        <v>516</v>
      </c>
      <c r="G1175" s="18" t="s">
        <v>9717</v>
      </c>
      <c r="H1175" s="18" t="s">
        <v>9718</v>
      </c>
      <c r="I1175" s="18" t="s">
        <v>12949</v>
      </c>
      <c r="J1175" s="21" t="s">
        <v>16571</v>
      </c>
      <c r="K1175" s="21" t="s">
        <v>16571</v>
      </c>
      <c r="L1175" s="27" t="str">
        <f t="shared" si="18"/>
        <v>http://dx.doi.org/10.1201/9781315375076</v>
      </c>
    </row>
    <row r="1176" spans="1:12" s="20" customFormat="1" x14ac:dyDescent="0.3">
      <c r="A1176" s="16">
        <v>9781315684895</v>
      </c>
      <c r="B1176" s="16">
        <v>9781138028142</v>
      </c>
      <c r="C1176" s="17">
        <v>2015</v>
      </c>
      <c r="D1176" s="18" t="s">
        <v>10368</v>
      </c>
      <c r="E1176" s="18"/>
      <c r="F1176" s="18" t="s">
        <v>516</v>
      </c>
      <c r="G1176" s="18" t="s">
        <v>9717</v>
      </c>
      <c r="H1176" s="18" t="s">
        <v>9718</v>
      </c>
      <c r="I1176" s="18" t="s">
        <v>9719</v>
      </c>
      <c r="J1176" s="21" t="s">
        <v>16572</v>
      </c>
      <c r="K1176" s="21" t="s">
        <v>16572</v>
      </c>
      <c r="L1176" s="27" t="str">
        <f t="shared" si="18"/>
        <v>http://dx.doi.org/10.1201/b18559</v>
      </c>
    </row>
    <row r="1177" spans="1:12" s="20" customFormat="1" ht="22.8" x14ac:dyDescent="0.3">
      <c r="A1177" s="16">
        <v>9781439876671</v>
      </c>
      <c r="B1177" s="16">
        <v>9781439876664</v>
      </c>
      <c r="C1177" s="17">
        <v>2012</v>
      </c>
      <c r="D1177" s="18" t="s">
        <v>13964</v>
      </c>
      <c r="E1177" s="18" t="s">
        <v>13965</v>
      </c>
      <c r="F1177" s="18" t="s">
        <v>9872</v>
      </c>
      <c r="G1177" s="18" t="s">
        <v>80</v>
      </c>
      <c r="H1177" s="18" t="s">
        <v>9718</v>
      </c>
      <c r="I1177" s="18" t="s">
        <v>15405</v>
      </c>
      <c r="J1177" s="21" t="s">
        <v>16573</v>
      </c>
      <c r="K1177" s="21" t="s">
        <v>16573</v>
      </c>
      <c r="L1177" s="27" t="str">
        <f t="shared" si="18"/>
        <v>http://dx.doi.org/10.1201/b11531</v>
      </c>
    </row>
    <row r="1178" spans="1:12" s="20" customFormat="1" ht="22.8" x14ac:dyDescent="0.3">
      <c r="A1178" s="16">
        <v>9781482226997</v>
      </c>
      <c r="B1178" s="16">
        <v>9781482226980</v>
      </c>
      <c r="C1178" s="17">
        <v>2016</v>
      </c>
      <c r="D1178" s="18" t="s">
        <v>10292</v>
      </c>
      <c r="E1178" s="18" t="s">
        <v>10293</v>
      </c>
      <c r="F1178" s="18" t="s">
        <v>9772</v>
      </c>
      <c r="G1178" s="18" t="s">
        <v>508</v>
      </c>
      <c r="H1178" s="18" t="s">
        <v>9835</v>
      </c>
      <c r="I1178" s="18" t="s">
        <v>9728</v>
      </c>
      <c r="J1178" s="21" t="s">
        <v>16574</v>
      </c>
      <c r="K1178" s="21" t="s">
        <v>16574</v>
      </c>
      <c r="L1178" s="27" t="str">
        <f t="shared" si="18"/>
        <v>http://dx.doi.org/10.1201/9781315373447</v>
      </c>
    </row>
    <row r="1179" spans="1:12" s="20" customFormat="1" x14ac:dyDescent="0.3">
      <c r="A1179" s="16">
        <v>9781482205442</v>
      </c>
      <c r="B1179" s="16">
        <v>9781482205435</v>
      </c>
      <c r="C1179" s="17">
        <v>2014</v>
      </c>
      <c r="D1179" s="18" t="s">
        <v>12050</v>
      </c>
      <c r="E1179" s="18" t="s">
        <v>12051</v>
      </c>
      <c r="F1179" s="18" t="s">
        <v>9772</v>
      </c>
      <c r="G1179" s="18" t="s">
        <v>80</v>
      </c>
      <c r="H1179" s="18" t="s">
        <v>9718</v>
      </c>
      <c r="I1179" s="18" t="s">
        <v>9719</v>
      </c>
      <c r="J1179" s="21" t="s">
        <v>16575</v>
      </c>
      <c r="K1179" s="21" t="s">
        <v>16575</v>
      </c>
      <c r="L1179" s="27" t="str">
        <f t="shared" si="18"/>
        <v>http://dx.doi.org/10.1201/b17805</v>
      </c>
    </row>
    <row r="1180" spans="1:12" s="20" customFormat="1" x14ac:dyDescent="0.3">
      <c r="A1180" s="16">
        <v>9781439818800</v>
      </c>
      <c r="B1180" s="16">
        <v>9781439818787</v>
      </c>
      <c r="C1180" s="17">
        <v>2011</v>
      </c>
      <c r="D1180" s="18" t="s">
        <v>10631</v>
      </c>
      <c r="E1180" s="18" t="s">
        <v>10632</v>
      </c>
      <c r="F1180" s="18" t="s">
        <v>9772</v>
      </c>
      <c r="G1180" s="18" t="s">
        <v>80</v>
      </c>
      <c r="H1180" s="18" t="s">
        <v>9718</v>
      </c>
      <c r="I1180" s="18" t="s">
        <v>9728</v>
      </c>
      <c r="J1180" s="21" t="s">
        <v>16576</v>
      </c>
      <c r="K1180" s="21" t="s">
        <v>16576</v>
      </c>
      <c r="L1180" s="27" t="str">
        <f t="shared" si="18"/>
        <v>http://dx.doi.org/10.1201/b10960</v>
      </c>
    </row>
    <row r="1181" spans="1:12" s="20" customFormat="1" ht="22.8" x14ac:dyDescent="0.3">
      <c r="A1181" s="16">
        <v>9781439853160</v>
      </c>
      <c r="B1181" s="16">
        <v>9781439853153</v>
      </c>
      <c r="C1181" s="17">
        <v>2011</v>
      </c>
      <c r="D1181" s="18" t="s">
        <v>13783</v>
      </c>
      <c r="E1181" s="18" t="s">
        <v>13784</v>
      </c>
      <c r="F1181" s="18" t="s">
        <v>9872</v>
      </c>
      <c r="G1181" s="18" t="s">
        <v>11</v>
      </c>
      <c r="H1181" s="18" t="s">
        <v>11914</v>
      </c>
      <c r="I1181" s="18" t="s">
        <v>13035</v>
      </c>
      <c r="J1181" s="21" t="s">
        <v>16577</v>
      </c>
      <c r="K1181" s="21" t="s">
        <v>16577</v>
      </c>
      <c r="L1181" s="27" t="str">
        <f t="shared" si="18"/>
        <v>http://dx.doi.org/10.1201/b15766</v>
      </c>
    </row>
    <row r="1182" spans="1:12" s="20" customFormat="1" x14ac:dyDescent="0.3">
      <c r="A1182" s="16">
        <v>9781466594722</v>
      </c>
      <c r="B1182" s="16">
        <v>9781466594715</v>
      </c>
      <c r="C1182" s="17">
        <v>2013</v>
      </c>
      <c r="D1182" s="18" t="s">
        <v>14550</v>
      </c>
      <c r="E1182" s="18" t="s">
        <v>14551</v>
      </c>
      <c r="F1182" s="18" t="s">
        <v>516</v>
      </c>
      <c r="G1182" s="18" t="s">
        <v>2925</v>
      </c>
      <c r="H1182" s="18" t="s">
        <v>9718</v>
      </c>
      <c r="I1182" s="18" t="s">
        <v>12933</v>
      </c>
      <c r="J1182" s="21" t="s">
        <v>16578</v>
      </c>
      <c r="K1182" s="21" t="s">
        <v>16578</v>
      </c>
      <c r="L1182" s="27" t="str">
        <f t="shared" si="18"/>
        <v>http://dx.doi.org/10.1201/b16240</v>
      </c>
    </row>
    <row r="1183" spans="1:12" s="20" customFormat="1" x14ac:dyDescent="0.3">
      <c r="A1183" s="16">
        <v>9781482238440</v>
      </c>
      <c r="B1183" s="16">
        <v>9781576263853</v>
      </c>
      <c r="C1183" s="17">
        <v>2014</v>
      </c>
      <c r="D1183" s="18" t="s">
        <v>14811</v>
      </c>
      <c r="E1183" s="18"/>
      <c r="F1183" s="18" t="s">
        <v>10417</v>
      </c>
      <c r="G1183" s="18" t="s">
        <v>2925</v>
      </c>
      <c r="H1183" s="18" t="s">
        <v>9718</v>
      </c>
      <c r="I1183" s="18" t="s">
        <v>12935</v>
      </c>
      <c r="J1183" s="21" t="s">
        <v>16579</v>
      </c>
      <c r="K1183" s="21" t="s">
        <v>16579</v>
      </c>
      <c r="L1183" s="27" t="str">
        <f t="shared" si="18"/>
        <v>http://dx.doi.org/10.1201/b16610</v>
      </c>
    </row>
    <row r="1184" spans="1:12" s="20" customFormat="1" ht="22.8" x14ac:dyDescent="0.3">
      <c r="A1184" s="16">
        <v>9781315438634</v>
      </c>
      <c r="B1184" s="16">
        <v>9781498757713</v>
      </c>
      <c r="C1184" s="17">
        <v>2016</v>
      </c>
      <c r="D1184" s="18" t="s">
        <v>13430</v>
      </c>
      <c r="E1184" s="18" t="s">
        <v>13431</v>
      </c>
      <c r="F1184" s="18" t="s">
        <v>9872</v>
      </c>
      <c r="G1184" s="18" t="s">
        <v>80</v>
      </c>
      <c r="H1184" s="18" t="s">
        <v>9718</v>
      </c>
      <c r="I1184" s="18" t="s">
        <v>15405</v>
      </c>
      <c r="J1184" s="21" t="s">
        <v>16580</v>
      </c>
      <c r="K1184" s="21" t="s">
        <v>16580</v>
      </c>
      <c r="L1184" s="27" t="str">
        <f t="shared" si="18"/>
        <v>http://dx.doi.org/10.1201/9781315438641</v>
      </c>
    </row>
    <row r="1185" spans="1:12" s="20" customFormat="1" x14ac:dyDescent="0.3">
      <c r="A1185" s="16">
        <v>9781444137637</v>
      </c>
      <c r="B1185" s="16">
        <v>9781444137606</v>
      </c>
      <c r="C1185" s="17">
        <v>2015</v>
      </c>
      <c r="D1185" s="18" t="s">
        <v>14101</v>
      </c>
      <c r="E1185" s="18" t="s">
        <v>14102</v>
      </c>
      <c r="F1185" s="18" t="s">
        <v>10417</v>
      </c>
      <c r="G1185" s="18" t="s">
        <v>80</v>
      </c>
      <c r="H1185" s="18" t="s">
        <v>9718</v>
      </c>
      <c r="I1185" s="18" t="s">
        <v>12935</v>
      </c>
      <c r="J1185" s="21" t="s">
        <v>16581</v>
      </c>
      <c r="K1185" s="21" t="s">
        <v>16581</v>
      </c>
      <c r="L1185" s="27" t="str">
        <f t="shared" si="18"/>
        <v>http://dx.doi.org/10.1201/b17820</v>
      </c>
    </row>
    <row r="1186" spans="1:12" s="20" customFormat="1" ht="22.8" x14ac:dyDescent="0.3">
      <c r="A1186" s="16">
        <v>9781482231625</v>
      </c>
      <c r="B1186" s="16">
        <v>9781482231618</v>
      </c>
      <c r="C1186" s="17">
        <v>2014</v>
      </c>
      <c r="D1186" s="18" t="s">
        <v>14769</v>
      </c>
      <c r="E1186" s="18" t="s">
        <v>14770</v>
      </c>
      <c r="F1186" s="18" t="s">
        <v>9772</v>
      </c>
      <c r="G1186" s="18" t="s">
        <v>80</v>
      </c>
      <c r="H1186" s="18" t="s">
        <v>9718</v>
      </c>
      <c r="I1186" s="18" t="s">
        <v>15405</v>
      </c>
      <c r="J1186" s="21" t="s">
        <v>16582</v>
      </c>
      <c r="K1186" s="21" t="s">
        <v>16582</v>
      </c>
      <c r="L1186" s="27" t="str">
        <f t="shared" si="18"/>
        <v>http://dx.doi.org/10.1201/b17225</v>
      </c>
    </row>
    <row r="1187" spans="1:12" s="20" customFormat="1" x14ac:dyDescent="0.3">
      <c r="A1187" s="16">
        <v>9781482226362</v>
      </c>
      <c r="B1187" s="16">
        <v>9781482226355</v>
      </c>
      <c r="C1187" s="17">
        <v>2015</v>
      </c>
      <c r="D1187" s="22" t="s">
        <v>15404</v>
      </c>
      <c r="E1187" s="18" t="s">
        <v>12171</v>
      </c>
      <c r="F1187" s="18" t="s">
        <v>9772</v>
      </c>
      <c r="G1187" s="18" t="s">
        <v>2925</v>
      </c>
      <c r="H1187" s="18" t="s">
        <v>9718</v>
      </c>
      <c r="I1187" s="18" t="s">
        <v>9719</v>
      </c>
      <c r="J1187" s="21" t="s">
        <v>16583</v>
      </c>
      <c r="K1187" s="21" t="s">
        <v>16583</v>
      </c>
      <c r="L1187" s="27" t="str">
        <f t="shared" si="18"/>
        <v>http://dx.doi.org/10.1201/b19060</v>
      </c>
    </row>
    <row r="1188" spans="1:12" s="20" customFormat="1" ht="22.8" x14ac:dyDescent="0.3">
      <c r="A1188" s="16">
        <v>9781498746519</v>
      </c>
      <c r="B1188" s="16">
        <v>9781498746502</v>
      </c>
      <c r="C1188" s="17">
        <v>2016</v>
      </c>
      <c r="D1188" s="18" t="s">
        <v>13276</v>
      </c>
      <c r="E1188" s="18" t="s">
        <v>13277</v>
      </c>
      <c r="F1188" s="18" t="s">
        <v>9872</v>
      </c>
      <c r="G1188" s="18" t="s">
        <v>2925</v>
      </c>
      <c r="H1188" s="18" t="s">
        <v>13278</v>
      </c>
      <c r="I1188" s="18" t="s">
        <v>15405</v>
      </c>
      <c r="J1188" s="21" t="s">
        <v>16584</v>
      </c>
      <c r="K1188" s="21" t="s">
        <v>16584</v>
      </c>
      <c r="L1188" s="27" t="str">
        <f t="shared" si="18"/>
        <v>http://dx.doi.org/10.1201/9781315368719</v>
      </c>
    </row>
    <row r="1189" spans="1:12" s="20" customFormat="1" x14ac:dyDescent="0.3">
      <c r="A1189" s="16">
        <v>9781771883399</v>
      </c>
      <c r="B1189" s="16">
        <v>9781771883382</v>
      </c>
      <c r="C1189" s="17">
        <v>2016</v>
      </c>
      <c r="D1189" s="18" t="s">
        <v>10067</v>
      </c>
      <c r="E1189" s="18" t="s">
        <v>10060</v>
      </c>
      <c r="F1189" s="18" t="s">
        <v>9772</v>
      </c>
      <c r="G1189" s="18" t="s">
        <v>2925</v>
      </c>
      <c r="H1189" s="18" t="s">
        <v>9959</v>
      </c>
      <c r="I1189" s="18" t="s">
        <v>9729</v>
      </c>
      <c r="J1189" s="21" t="s">
        <v>16585</v>
      </c>
      <c r="K1189" s="21" t="s">
        <v>16585</v>
      </c>
      <c r="L1189" s="27" t="str">
        <f t="shared" si="18"/>
        <v>http://dx.doi.org/10.1201/9781315366371</v>
      </c>
    </row>
    <row r="1190" spans="1:12" s="20" customFormat="1" x14ac:dyDescent="0.3">
      <c r="A1190" s="16">
        <v>9781771884051</v>
      </c>
      <c r="B1190" s="16">
        <v>9781771884044</v>
      </c>
      <c r="C1190" s="17">
        <v>2016</v>
      </c>
      <c r="D1190" s="18" t="s">
        <v>10059</v>
      </c>
      <c r="E1190" s="18" t="s">
        <v>10060</v>
      </c>
      <c r="F1190" s="18" t="s">
        <v>9772</v>
      </c>
      <c r="G1190" s="18" t="s">
        <v>2925</v>
      </c>
      <c r="H1190" s="18" t="s">
        <v>9959</v>
      </c>
      <c r="I1190" s="18" t="s">
        <v>9729</v>
      </c>
      <c r="J1190" s="21" t="s">
        <v>16586</v>
      </c>
      <c r="K1190" s="21" t="s">
        <v>16586</v>
      </c>
      <c r="L1190" s="27" t="str">
        <f t="shared" si="18"/>
        <v>http://dx.doi.org/10.1201/9781315366142</v>
      </c>
    </row>
    <row r="1191" spans="1:12" s="20" customFormat="1" x14ac:dyDescent="0.3">
      <c r="A1191" s="16">
        <v>9781771884785</v>
      </c>
      <c r="B1191" s="16">
        <v>9781771884778</v>
      </c>
      <c r="C1191" s="17">
        <v>2016</v>
      </c>
      <c r="D1191" s="18" t="s">
        <v>10053</v>
      </c>
      <c r="E1191" s="18"/>
      <c r="F1191" s="18" t="s">
        <v>9772</v>
      </c>
      <c r="G1191" s="18" t="s">
        <v>2925</v>
      </c>
      <c r="H1191" s="18" t="s">
        <v>9959</v>
      </c>
      <c r="I1191" s="18" t="s">
        <v>9729</v>
      </c>
      <c r="J1191" s="21" t="s">
        <v>16587</v>
      </c>
      <c r="K1191" s="21" t="s">
        <v>16587</v>
      </c>
      <c r="L1191" s="27" t="str">
        <f t="shared" si="18"/>
        <v>http://dx.doi.org/10.1201/9781315365831</v>
      </c>
    </row>
    <row r="1192" spans="1:12" s="20" customFormat="1" x14ac:dyDescent="0.3">
      <c r="A1192" s="16">
        <v>9781771885515</v>
      </c>
      <c r="B1192" s="16">
        <v>9781771885508</v>
      </c>
      <c r="C1192" s="17">
        <v>2017</v>
      </c>
      <c r="D1192" s="18" t="s">
        <v>9974</v>
      </c>
      <c r="E1192" s="18"/>
      <c r="F1192" s="18" t="s">
        <v>9772</v>
      </c>
      <c r="G1192" s="18" t="s">
        <v>2925</v>
      </c>
      <c r="H1192" s="18" t="s">
        <v>9959</v>
      </c>
      <c r="I1192" s="18" t="s">
        <v>9729</v>
      </c>
      <c r="J1192" s="21" t="s">
        <v>16588</v>
      </c>
      <c r="K1192" s="21" t="s">
        <v>16588</v>
      </c>
      <c r="L1192" s="27" t="str">
        <f t="shared" si="18"/>
        <v>http://dx.doi.org/10.1201/9781315207391</v>
      </c>
    </row>
    <row r="1193" spans="1:12" s="20" customFormat="1" x14ac:dyDescent="0.3">
      <c r="A1193" s="16">
        <v>9781351741323</v>
      </c>
      <c r="B1193" s="16">
        <v>9781771885997</v>
      </c>
      <c r="C1193" s="17">
        <v>2017</v>
      </c>
      <c r="D1193" s="18" t="s">
        <v>9958</v>
      </c>
      <c r="E1193" s="18"/>
      <c r="F1193" s="18" t="s">
        <v>9772</v>
      </c>
      <c r="G1193" s="18" t="s">
        <v>2925</v>
      </c>
      <c r="H1193" s="18" t="s">
        <v>9959</v>
      </c>
      <c r="I1193" s="18" t="s">
        <v>9729</v>
      </c>
      <c r="J1193" s="21" t="s">
        <v>16589</v>
      </c>
      <c r="K1193" s="21" t="s">
        <v>16589</v>
      </c>
      <c r="L1193" s="27" t="str">
        <f t="shared" si="18"/>
        <v>http://dx.doi.org/10.1201/9781315187846</v>
      </c>
    </row>
    <row r="1194" spans="1:12" s="20" customFormat="1" x14ac:dyDescent="0.3">
      <c r="A1194" s="16">
        <v>9781439853627</v>
      </c>
      <c r="B1194" s="16">
        <v>9781578086962</v>
      </c>
      <c r="C1194" s="17">
        <v>2011</v>
      </c>
      <c r="D1194" s="18" t="s">
        <v>10977</v>
      </c>
      <c r="E1194" s="18"/>
      <c r="F1194" s="18" t="s">
        <v>9772</v>
      </c>
      <c r="G1194" s="18" t="s">
        <v>2925</v>
      </c>
      <c r="H1194" s="18" t="s">
        <v>9718</v>
      </c>
      <c r="I1194" s="18" t="s">
        <v>9729</v>
      </c>
      <c r="J1194" s="21" t="s">
        <v>16590</v>
      </c>
      <c r="K1194" s="21" t="s">
        <v>16590</v>
      </c>
      <c r="L1194" s="27" t="str">
        <f t="shared" si="18"/>
        <v>http://dx.doi.org/10.1201/b10495</v>
      </c>
    </row>
    <row r="1195" spans="1:12" s="20" customFormat="1" x14ac:dyDescent="0.3">
      <c r="A1195" s="16">
        <v>9781482243635</v>
      </c>
      <c r="B1195" s="16">
        <v>9781482243628</v>
      </c>
      <c r="C1195" s="17">
        <v>2015</v>
      </c>
      <c r="D1195" s="18" t="s">
        <v>14852</v>
      </c>
      <c r="E1195" s="18" t="s">
        <v>13240</v>
      </c>
      <c r="F1195" s="18" t="s">
        <v>9872</v>
      </c>
      <c r="G1195" s="18" t="s">
        <v>80</v>
      </c>
      <c r="H1195" s="18" t="s">
        <v>9718</v>
      </c>
      <c r="I1195" s="18" t="s">
        <v>13106</v>
      </c>
      <c r="J1195" s="21" t="s">
        <v>16591</v>
      </c>
      <c r="K1195" s="21" t="s">
        <v>16591</v>
      </c>
      <c r="L1195" s="27" t="str">
        <f t="shared" si="18"/>
        <v>http://dx.doi.org/10.1201/b18315</v>
      </c>
    </row>
    <row r="1196" spans="1:12" s="20" customFormat="1" ht="22.8" x14ac:dyDescent="0.3">
      <c r="A1196" s="16">
        <v>9781439831670</v>
      </c>
      <c r="B1196" s="16">
        <v>9781439831649</v>
      </c>
      <c r="C1196" s="17">
        <v>2012</v>
      </c>
      <c r="D1196" s="18" t="s">
        <v>13664</v>
      </c>
      <c r="E1196" s="18" t="s">
        <v>13665</v>
      </c>
      <c r="F1196" s="18" t="s">
        <v>9772</v>
      </c>
      <c r="G1196" s="18" t="s">
        <v>80</v>
      </c>
      <c r="H1196" s="18" t="s">
        <v>10736</v>
      </c>
      <c r="I1196" s="18" t="s">
        <v>12971</v>
      </c>
      <c r="J1196" s="21" t="s">
        <v>16592</v>
      </c>
      <c r="K1196" s="21" t="s">
        <v>16592</v>
      </c>
      <c r="L1196" s="27" t="str">
        <f t="shared" si="18"/>
        <v>http://dx.doi.org/10.1201/b11820</v>
      </c>
    </row>
    <row r="1197" spans="1:12" s="20" customFormat="1" ht="34.200000000000003" x14ac:dyDescent="0.3">
      <c r="A1197" s="16">
        <v>9781466568594</v>
      </c>
      <c r="B1197" s="16">
        <v>9781466568570</v>
      </c>
      <c r="C1197" s="17">
        <v>2015</v>
      </c>
      <c r="D1197" s="18" t="s">
        <v>11719</v>
      </c>
      <c r="E1197" s="18"/>
      <c r="F1197" s="18" t="s">
        <v>9772</v>
      </c>
      <c r="G1197" s="18" t="s">
        <v>2925</v>
      </c>
      <c r="H1197" s="18" t="s">
        <v>10233</v>
      </c>
      <c r="I1197" s="18" t="s">
        <v>9719</v>
      </c>
      <c r="J1197" s="21" t="s">
        <v>16593</v>
      </c>
      <c r="K1197" s="21" t="s">
        <v>16593</v>
      </c>
      <c r="L1197" s="27" t="str">
        <f t="shared" si="18"/>
        <v>http://dx.doi.org/10.1201/b19271</v>
      </c>
    </row>
    <row r="1198" spans="1:12" s="20" customFormat="1" x14ac:dyDescent="0.3">
      <c r="A1198" s="16">
        <v>9781439807743</v>
      </c>
      <c r="B1198" s="16">
        <v>9781439807736</v>
      </c>
      <c r="C1198" s="17">
        <v>2011</v>
      </c>
      <c r="D1198" s="18" t="s">
        <v>13566</v>
      </c>
      <c r="E1198" s="18" t="s">
        <v>13567</v>
      </c>
      <c r="F1198" s="18" t="s">
        <v>9772</v>
      </c>
      <c r="G1198" s="18" t="s">
        <v>2925</v>
      </c>
      <c r="H1198" s="18" t="s">
        <v>9718</v>
      </c>
      <c r="I1198" s="18" t="s">
        <v>9722</v>
      </c>
      <c r="J1198" s="21" t="s">
        <v>16594</v>
      </c>
      <c r="K1198" s="21" t="s">
        <v>16594</v>
      </c>
      <c r="L1198" s="27" t="str">
        <f t="shared" si="18"/>
        <v>http://dx.doi.org/10.1201/b11443</v>
      </c>
    </row>
    <row r="1199" spans="1:12" s="20" customFormat="1" x14ac:dyDescent="0.3">
      <c r="A1199" s="16">
        <v>9781498718158</v>
      </c>
      <c r="B1199" s="16">
        <v>9781771881012</v>
      </c>
      <c r="C1199" s="17">
        <v>2015</v>
      </c>
      <c r="D1199" s="18" t="s">
        <v>15035</v>
      </c>
      <c r="E1199" s="18"/>
      <c r="F1199" s="18" t="s">
        <v>9772</v>
      </c>
      <c r="G1199" s="18" t="s">
        <v>2925</v>
      </c>
      <c r="H1199" s="18" t="s">
        <v>9718</v>
      </c>
      <c r="I1199" s="18" t="s">
        <v>12937</v>
      </c>
      <c r="J1199" s="21" t="s">
        <v>16595</v>
      </c>
      <c r="K1199" s="21" t="s">
        <v>16595</v>
      </c>
      <c r="L1199" s="27" t="str">
        <f t="shared" si="18"/>
        <v>http://dx.doi.org/10.1201/b18221</v>
      </c>
    </row>
    <row r="1200" spans="1:12" s="20" customFormat="1" x14ac:dyDescent="0.3">
      <c r="A1200" s="16">
        <v>9781498700887</v>
      </c>
      <c r="B1200" s="16">
        <v>9781498700870</v>
      </c>
      <c r="C1200" s="17">
        <v>2015</v>
      </c>
      <c r="D1200" s="18" t="s">
        <v>12472</v>
      </c>
      <c r="E1200" s="18" t="s">
        <v>12473</v>
      </c>
      <c r="F1200" s="18" t="s">
        <v>9772</v>
      </c>
      <c r="G1200" s="18" t="s">
        <v>2925</v>
      </c>
      <c r="H1200" s="18" t="s">
        <v>12474</v>
      </c>
      <c r="I1200" s="18" t="s">
        <v>9729</v>
      </c>
      <c r="J1200" s="21" t="s">
        <v>16596</v>
      </c>
      <c r="K1200" s="21" t="s">
        <v>16596</v>
      </c>
      <c r="L1200" s="27" t="str">
        <f t="shared" si="18"/>
        <v>http://dx.doi.org/10.1201/b19202</v>
      </c>
    </row>
    <row r="1201" spans="1:12" s="20" customFormat="1" x14ac:dyDescent="0.3">
      <c r="A1201" s="16">
        <v>9781840766233</v>
      </c>
      <c r="B1201" s="16">
        <v>9781840761603</v>
      </c>
      <c r="C1201" s="17">
        <v>2012</v>
      </c>
      <c r="D1201" s="18" t="s">
        <v>15217</v>
      </c>
      <c r="E1201" s="18" t="s">
        <v>15218</v>
      </c>
      <c r="F1201" s="18" t="s">
        <v>9772</v>
      </c>
      <c r="G1201" s="18" t="s">
        <v>2925</v>
      </c>
      <c r="H1201" s="18" t="s">
        <v>9718</v>
      </c>
      <c r="I1201" s="18" t="s">
        <v>9729</v>
      </c>
      <c r="J1201" s="21" t="s">
        <v>16597</v>
      </c>
      <c r="K1201" s="21" t="s">
        <v>16597</v>
      </c>
      <c r="L1201" s="27" t="str">
        <f t="shared" si="18"/>
        <v>http://dx.doi.org/10.1201/b15128</v>
      </c>
    </row>
    <row r="1202" spans="1:12" s="20" customFormat="1" x14ac:dyDescent="0.3">
      <c r="A1202" s="16">
        <v>9781466598515</v>
      </c>
      <c r="B1202" s="16">
        <v>9781466598485</v>
      </c>
      <c r="C1202" s="17">
        <v>2015</v>
      </c>
      <c r="D1202" s="18" t="s">
        <v>12023</v>
      </c>
      <c r="E1202" s="18"/>
      <c r="F1202" s="18" t="s">
        <v>9772</v>
      </c>
      <c r="G1202" s="18" t="s">
        <v>2925</v>
      </c>
      <c r="H1202" s="18" t="s">
        <v>9718</v>
      </c>
      <c r="I1202" s="18" t="s">
        <v>9729</v>
      </c>
      <c r="J1202" s="21" t="s">
        <v>16598</v>
      </c>
      <c r="K1202" s="21" t="s">
        <v>16598</v>
      </c>
      <c r="L1202" s="27" t="str">
        <f t="shared" si="18"/>
        <v>http://dx.doi.org/10.1201/b18721</v>
      </c>
    </row>
    <row r="1203" spans="1:12" s="20" customFormat="1" x14ac:dyDescent="0.3">
      <c r="A1203" s="16">
        <v>9781771883375</v>
      </c>
      <c r="B1203" s="16">
        <v>9781771883368</v>
      </c>
      <c r="C1203" s="17">
        <v>2016</v>
      </c>
      <c r="D1203" s="18" t="s">
        <v>10068</v>
      </c>
      <c r="E1203" s="18"/>
      <c r="F1203" s="18" t="s">
        <v>9772</v>
      </c>
      <c r="G1203" s="18" t="s">
        <v>2925</v>
      </c>
      <c r="H1203" s="18" t="s">
        <v>9718</v>
      </c>
      <c r="I1203" s="18" t="s">
        <v>9719</v>
      </c>
      <c r="J1203" s="21" t="s">
        <v>16599</v>
      </c>
      <c r="K1203" s="21" t="s">
        <v>16599</v>
      </c>
      <c r="L1203" s="27" t="str">
        <f t="shared" si="18"/>
        <v>http://dx.doi.org/10.1201/9781315366388</v>
      </c>
    </row>
    <row r="1204" spans="1:12" s="20" customFormat="1" ht="22.8" x14ac:dyDescent="0.3">
      <c r="A1204" s="16">
        <v>9781466588219</v>
      </c>
      <c r="B1204" s="16">
        <v>9781466588202</v>
      </c>
      <c r="C1204" s="17">
        <v>2013</v>
      </c>
      <c r="D1204" s="18" t="s">
        <v>14517</v>
      </c>
      <c r="E1204" s="18"/>
      <c r="F1204" s="18" t="s">
        <v>9872</v>
      </c>
      <c r="G1204" s="18" t="s">
        <v>2925</v>
      </c>
      <c r="H1204" s="18" t="s">
        <v>13285</v>
      </c>
      <c r="I1204" s="18" t="s">
        <v>15405</v>
      </c>
      <c r="J1204" s="21" t="s">
        <v>16600</v>
      </c>
      <c r="K1204" s="21" t="s">
        <v>16600</v>
      </c>
      <c r="L1204" s="27" t="str">
        <f t="shared" si="18"/>
        <v>http://dx.doi.org/10.1201/b16254</v>
      </c>
    </row>
    <row r="1205" spans="1:12" s="20" customFormat="1" x14ac:dyDescent="0.3">
      <c r="A1205" s="16">
        <v>9781439827604</v>
      </c>
      <c r="B1205" s="16">
        <v>9781439827598</v>
      </c>
      <c r="C1205" s="17">
        <v>2011</v>
      </c>
      <c r="D1205" s="18" t="s">
        <v>13643</v>
      </c>
      <c r="E1205" s="18" t="s">
        <v>13644</v>
      </c>
      <c r="F1205" s="18" t="s">
        <v>9772</v>
      </c>
      <c r="G1205" s="18" t="s">
        <v>80</v>
      </c>
      <c r="H1205" s="18" t="s">
        <v>9718</v>
      </c>
      <c r="I1205" s="18" t="s">
        <v>13035</v>
      </c>
      <c r="J1205" s="21" t="s">
        <v>16601</v>
      </c>
      <c r="K1205" s="21" t="s">
        <v>16601</v>
      </c>
      <c r="L1205" s="27" t="str">
        <f t="shared" si="18"/>
        <v>http://dx.doi.org/10.1201/b10856</v>
      </c>
    </row>
    <row r="1206" spans="1:12" s="20" customFormat="1" x14ac:dyDescent="0.3">
      <c r="A1206" s="16">
        <v>9781439865514</v>
      </c>
      <c r="B1206" s="16">
        <v>9781568814681</v>
      </c>
      <c r="C1206" s="17">
        <v>2011</v>
      </c>
      <c r="D1206" s="18" t="s">
        <v>11107</v>
      </c>
      <c r="E1206" s="18" t="s">
        <v>11108</v>
      </c>
      <c r="F1206" s="18" t="s">
        <v>9772</v>
      </c>
      <c r="G1206" s="18" t="s">
        <v>80</v>
      </c>
      <c r="H1206" s="18" t="s">
        <v>9718</v>
      </c>
      <c r="I1206" s="18" t="s">
        <v>9719</v>
      </c>
      <c r="J1206" s="21" t="s">
        <v>16602</v>
      </c>
      <c r="K1206" s="21" t="s">
        <v>16602</v>
      </c>
      <c r="L1206" s="27" t="str">
        <f t="shared" si="18"/>
        <v>http://dx.doi.org/10.1201/b11308</v>
      </c>
    </row>
    <row r="1207" spans="1:12" s="20" customFormat="1" x14ac:dyDescent="0.3">
      <c r="A1207" s="16">
        <v>9781482299564</v>
      </c>
      <c r="B1207" s="16">
        <v>9781482299557</v>
      </c>
      <c r="C1207" s="17">
        <v>2014</v>
      </c>
      <c r="D1207" s="18" t="s">
        <v>14950</v>
      </c>
      <c r="E1207" s="18" t="s">
        <v>14951</v>
      </c>
      <c r="F1207" s="18" t="s">
        <v>9772</v>
      </c>
      <c r="G1207" s="18" t="s">
        <v>80</v>
      </c>
      <c r="H1207" s="18" t="s">
        <v>9718</v>
      </c>
      <c r="I1207" s="18" t="s">
        <v>12946</v>
      </c>
      <c r="J1207" s="21" t="s">
        <v>16603</v>
      </c>
      <c r="K1207" s="21" t="s">
        <v>16603</v>
      </c>
      <c r="L1207" s="27" t="str">
        <f t="shared" si="18"/>
        <v>http://dx.doi.org/10.1201/b17848</v>
      </c>
    </row>
    <row r="1208" spans="1:12" s="20" customFormat="1" x14ac:dyDescent="0.3">
      <c r="A1208" s="16">
        <v>9781439848593</v>
      </c>
      <c r="B1208" s="16">
        <v>9781439848586</v>
      </c>
      <c r="C1208" s="17">
        <v>2014</v>
      </c>
      <c r="D1208" s="18" t="s">
        <v>13750</v>
      </c>
      <c r="E1208" s="18" t="s">
        <v>13751</v>
      </c>
      <c r="F1208" s="18" t="s">
        <v>516</v>
      </c>
      <c r="G1208" s="18" t="s">
        <v>80</v>
      </c>
      <c r="H1208" s="18" t="s">
        <v>9718</v>
      </c>
      <c r="I1208" s="18" t="s">
        <v>12933</v>
      </c>
      <c r="J1208" s="21" t="s">
        <v>16604</v>
      </c>
      <c r="K1208" s="21" t="s">
        <v>16604</v>
      </c>
      <c r="L1208" s="27" t="str">
        <f t="shared" si="18"/>
        <v>http://dx.doi.org/10.1201/b16618</v>
      </c>
    </row>
    <row r="1209" spans="1:12" s="20" customFormat="1" x14ac:dyDescent="0.3">
      <c r="A1209" s="16">
        <v>9781466591912</v>
      </c>
      <c r="B1209" s="16">
        <v>9781466591905</v>
      </c>
      <c r="C1209" s="17">
        <v>2013</v>
      </c>
      <c r="D1209" s="18" t="s">
        <v>11939</v>
      </c>
      <c r="E1209" s="18" t="s">
        <v>11940</v>
      </c>
      <c r="F1209" s="18" t="s">
        <v>9872</v>
      </c>
      <c r="G1209" s="18" t="s">
        <v>2925</v>
      </c>
      <c r="H1209" s="18" t="s">
        <v>9718</v>
      </c>
      <c r="I1209" s="18" t="s">
        <v>9719</v>
      </c>
      <c r="J1209" s="21" t="s">
        <v>16605</v>
      </c>
      <c r="K1209" s="21" t="s">
        <v>16605</v>
      </c>
      <c r="L1209" s="27" t="str">
        <f t="shared" si="18"/>
        <v>http://dx.doi.org/10.1201/b15467</v>
      </c>
    </row>
    <row r="1210" spans="1:12" s="20" customFormat="1" ht="22.8" x14ac:dyDescent="0.3">
      <c r="A1210" s="16">
        <v>9781498721097</v>
      </c>
      <c r="B1210" s="16">
        <v>9781498721066</v>
      </c>
      <c r="C1210" s="17">
        <v>2015</v>
      </c>
      <c r="D1210" s="18" t="s">
        <v>15042</v>
      </c>
      <c r="E1210" s="18" t="s">
        <v>15043</v>
      </c>
      <c r="F1210" s="18" t="s">
        <v>9872</v>
      </c>
      <c r="G1210" s="18" t="s">
        <v>80</v>
      </c>
      <c r="H1210" s="18" t="s">
        <v>9718</v>
      </c>
      <c r="I1210" s="18" t="s">
        <v>15405</v>
      </c>
      <c r="J1210" s="21" t="s">
        <v>16606</v>
      </c>
      <c r="K1210" s="21" t="s">
        <v>16606</v>
      </c>
      <c r="L1210" s="27" t="str">
        <f t="shared" si="18"/>
        <v>http://dx.doi.org/10.1201/b18731</v>
      </c>
    </row>
    <row r="1211" spans="1:12" s="20" customFormat="1" ht="22.8" x14ac:dyDescent="0.3">
      <c r="A1211" s="16">
        <v>9781315301877</v>
      </c>
      <c r="B1211" s="16">
        <v>9781138196346</v>
      </c>
      <c r="C1211" s="17">
        <v>2017</v>
      </c>
      <c r="D1211" s="18" t="s">
        <v>13178</v>
      </c>
      <c r="E1211" s="18" t="s">
        <v>13179</v>
      </c>
      <c r="F1211" s="18" t="s">
        <v>9772</v>
      </c>
      <c r="G1211" s="18" t="s">
        <v>136</v>
      </c>
      <c r="H1211" s="18" t="s">
        <v>10207</v>
      </c>
      <c r="I1211" s="18" t="s">
        <v>12971</v>
      </c>
      <c r="J1211" s="21" t="s">
        <v>16607</v>
      </c>
      <c r="K1211" s="21" t="s">
        <v>16607</v>
      </c>
      <c r="L1211" s="27" t="str">
        <f t="shared" si="18"/>
        <v>http://dx.doi.org/10.1201/9781315301877</v>
      </c>
    </row>
    <row r="1212" spans="1:12" s="20" customFormat="1" x14ac:dyDescent="0.3">
      <c r="A1212" s="16">
        <v>9781482233407</v>
      </c>
      <c r="B1212" s="16">
        <v>9781482233391</v>
      </c>
      <c r="C1212" s="17">
        <v>2014</v>
      </c>
      <c r="D1212" s="18" t="s">
        <v>12224</v>
      </c>
      <c r="E1212" s="18" t="s">
        <v>12225</v>
      </c>
      <c r="F1212" s="18" t="s">
        <v>9872</v>
      </c>
      <c r="G1212" s="18" t="s">
        <v>80</v>
      </c>
      <c r="H1212" s="18" t="s">
        <v>9718</v>
      </c>
      <c r="I1212" s="18" t="s">
        <v>9719</v>
      </c>
      <c r="J1212" s="21" t="s">
        <v>16608</v>
      </c>
      <c r="K1212" s="21" t="s">
        <v>16608</v>
      </c>
      <c r="L1212" s="27" t="str">
        <f t="shared" si="18"/>
        <v>http://dx.doi.org/10.1201/b17332</v>
      </c>
    </row>
    <row r="1213" spans="1:12" s="20" customFormat="1" ht="22.8" x14ac:dyDescent="0.3">
      <c r="A1213" s="16">
        <v>9781466573215</v>
      </c>
      <c r="B1213" s="16">
        <v>9781466573208</v>
      </c>
      <c r="C1213" s="17">
        <v>2015</v>
      </c>
      <c r="D1213" s="18" t="s">
        <v>14422</v>
      </c>
      <c r="E1213" s="18" t="s">
        <v>14423</v>
      </c>
      <c r="F1213" s="18" t="s">
        <v>9772</v>
      </c>
      <c r="G1213" s="18" t="s">
        <v>2925</v>
      </c>
      <c r="H1213" s="18" t="s">
        <v>9835</v>
      </c>
      <c r="I1213" s="18" t="s">
        <v>13031</v>
      </c>
      <c r="J1213" s="21" t="s">
        <v>16609</v>
      </c>
      <c r="K1213" s="21" t="s">
        <v>16609</v>
      </c>
      <c r="L1213" s="27" t="str">
        <f t="shared" si="18"/>
        <v>http://dx.doi.org/10.1201/b18717</v>
      </c>
    </row>
    <row r="1214" spans="1:12" s="20" customFormat="1" ht="34.200000000000003" x14ac:dyDescent="0.3">
      <c r="A1214" s="16">
        <v>9780203797303</v>
      </c>
      <c r="B1214" s="16">
        <v>9781138000490</v>
      </c>
      <c r="C1214" s="17">
        <v>2013</v>
      </c>
      <c r="D1214" s="18" t="s">
        <v>12983</v>
      </c>
      <c r="E1214" s="18"/>
      <c r="F1214" s="18" t="s">
        <v>516</v>
      </c>
      <c r="G1214" s="18" t="s">
        <v>9717</v>
      </c>
      <c r="H1214" s="18" t="s">
        <v>12984</v>
      </c>
      <c r="I1214" s="18" t="s">
        <v>12933</v>
      </c>
      <c r="J1214" s="21" t="s">
        <v>16610</v>
      </c>
      <c r="K1214" s="21" t="s">
        <v>16610</v>
      </c>
      <c r="L1214" s="27" t="str">
        <f t="shared" si="18"/>
        <v>http://dx.doi.org/10.1201/b15394</v>
      </c>
    </row>
    <row r="1215" spans="1:12" s="20" customFormat="1" x14ac:dyDescent="0.3">
      <c r="A1215" s="16">
        <v>9789814411998</v>
      </c>
      <c r="B1215" s="16">
        <v>9789814411981</v>
      </c>
      <c r="C1215" s="17">
        <v>2014</v>
      </c>
      <c r="D1215" s="18" t="s">
        <v>12842</v>
      </c>
      <c r="E1215" s="18"/>
      <c r="F1215" s="18" t="s">
        <v>9772</v>
      </c>
      <c r="G1215" s="18" t="s">
        <v>2925</v>
      </c>
      <c r="H1215" s="18" t="s">
        <v>9718</v>
      </c>
      <c r="I1215" s="18" t="s">
        <v>9728</v>
      </c>
      <c r="J1215" s="21" t="s">
        <v>16611</v>
      </c>
      <c r="K1215" s="21" t="s">
        <v>16611</v>
      </c>
      <c r="L1215" s="27" t="str">
        <f t="shared" si="18"/>
        <v>http://dx.doi.org/10.1201/b15647</v>
      </c>
    </row>
    <row r="1216" spans="1:12" s="20" customFormat="1" x14ac:dyDescent="0.3">
      <c r="A1216" s="16">
        <v>9781466576384</v>
      </c>
      <c r="B1216" s="16">
        <v>9781466576346</v>
      </c>
      <c r="C1216" s="17">
        <v>2015</v>
      </c>
      <c r="D1216" s="18" t="s">
        <v>11781</v>
      </c>
      <c r="E1216" s="18" t="s">
        <v>11782</v>
      </c>
      <c r="F1216" s="18" t="s">
        <v>516</v>
      </c>
      <c r="G1216" s="18" t="s">
        <v>80</v>
      </c>
      <c r="H1216" s="18" t="s">
        <v>9718</v>
      </c>
      <c r="I1216" s="18" t="s">
        <v>9722</v>
      </c>
      <c r="J1216" s="21" t="s">
        <v>16612</v>
      </c>
      <c r="K1216" s="21" t="s">
        <v>16612</v>
      </c>
      <c r="L1216" s="27" t="str">
        <f t="shared" si="18"/>
        <v>http://dx.doi.org/10.1201/b19055</v>
      </c>
    </row>
    <row r="1217" spans="1:12" s="20" customFormat="1" x14ac:dyDescent="0.3">
      <c r="A1217" s="16">
        <v>9781498705660</v>
      </c>
      <c r="B1217" s="16">
        <v>9781498705653</v>
      </c>
      <c r="C1217" s="17">
        <v>2016</v>
      </c>
      <c r="D1217" s="18" t="s">
        <v>12510</v>
      </c>
      <c r="E1217" s="18" t="s">
        <v>12511</v>
      </c>
      <c r="F1217" s="18" t="s">
        <v>9772</v>
      </c>
      <c r="G1217" s="18" t="s">
        <v>2925</v>
      </c>
      <c r="H1217" s="18" t="s">
        <v>9718</v>
      </c>
      <c r="I1217" s="18" t="s">
        <v>9719</v>
      </c>
      <c r="J1217" s="21" t="s">
        <v>16613</v>
      </c>
      <c r="K1217" s="21" t="s">
        <v>16613</v>
      </c>
      <c r="L1217" s="27" t="str">
        <f t="shared" si="18"/>
        <v>http://dx.doi.org/10.1201/b19572</v>
      </c>
    </row>
    <row r="1218" spans="1:12" s="20" customFormat="1" ht="34.200000000000003" x14ac:dyDescent="0.3">
      <c r="A1218" s="16">
        <v>9781439835753</v>
      </c>
      <c r="B1218" s="16">
        <v>9781439835746</v>
      </c>
      <c r="C1218" s="17">
        <v>2011</v>
      </c>
      <c r="D1218" s="18" t="s">
        <v>10754</v>
      </c>
      <c r="E1218" s="18" t="s">
        <v>10755</v>
      </c>
      <c r="F1218" s="18" t="s">
        <v>9772</v>
      </c>
      <c r="G1218" s="18" t="s">
        <v>22</v>
      </c>
      <c r="H1218" s="18" t="s">
        <v>9794</v>
      </c>
      <c r="I1218" s="18" t="s">
        <v>9735</v>
      </c>
      <c r="J1218" s="21" t="s">
        <v>16614</v>
      </c>
      <c r="K1218" s="21" t="s">
        <v>16614</v>
      </c>
      <c r="L1218" s="27" t="str">
        <f t="shared" si="18"/>
        <v>http://dx.doi.org/10.1201/b11537</v>
      </c>
    </row>
    <row r="1219" spans="1:12" s="20" customFormat="1" x14ac:dyDescent="0.3">
      <c r="A1219" s="16">
        <v>9781498701310</v>
      </c>
      <c r="B1219" s="16">
        <v>9781498701297</v>
      </c>
      <c r="C1219" s="17">
        <v>2015</v>
      </c>
      <c r="D1219" s="18" t="s">
        <v>14961</v>
      </c>
      <c r="E1219" s="18"/>
      <c r="F1219" s="18" t="s">
        <v>9772</v>
      </c>
      <c r="G1219" s="18" t="s">
        <v>2925</v>
      </c>
      <c r="H1219" s="18" t="s">
        <v>9718</v>
      </c>
      <c r="I1219" s="18" t="s">
        <v>12971</v>
      </c>
      <c r="J1219" s="21" t="s">
        <v>16615</v>
      </c>
      <c r="K1219" s="21" t="s">
        <v>16615</v>
      </c>
      <c r="L1219" s="27" t="str">
        <f t="shared" ref="L1219:L1282" si="19">HYPERLINK(J1219,K1219)</f>
        <v>http://dx.doi.org/10.1201/b19721</v>
      </c>
    </row>
    <row r="1220" spans="1:12" s="20" customFormat="1" ht="22.8" x14ac:dyDescent="0.3">
      <c r="A1220" s="16">
        <v>9781315319216</v>
      </c>
      <c r="B1220" s="16">
        <v>9781138921849</v>
      </c>
      <c r="C1220" s="17">
        <v>2016</v>
      </c>
      <c r="D1220" s="18" t="s">
        <v>13198</v>
      </c>
      <c r="E1220" s="18" t="s">
        <v>13199</v>
      </c>
      <c r="F1220" s="18" t="s">
        <v>516</v>
      </c>
      <c r="G1220" s="18" t="s">
        <v>15</v>
      </c>
      <c r="H1220" s="18" t="s">
        <v>9718</v>
      </c>
      <c r="I1220" s="18" t="s">
        <v>9719</v>
      </c>
      <c r="J1220" s="21" t="s">
        <v>16616</v>
      </c>
      <c r="K1220" s="21" t="s">
        <v>16616</v>
      </c>
      <c r="L1220" s="27" t="str">
        <f t="shared" si="19"/>
        <v>http://dx.doi.org/10.1201/9781315363868</v>
      </c>
    </row>
    <row r="1221" spans="1:12" s="20" customFormat="1" x14ac:dyDescent="0.3">
      <c r="A1221" s="16">
        <v>9781482226577</v>
      </c>
      <c r="B1221" s="16">
        <v>9781482226546</v>
      </c>
      <c r="C1221" s="17">
        <v>2015</v>
      </c>
      <c r="D1221" s="18" t="s">
        <v>12176</v>
      </c>
      <c r="E1221" s="18" t="s">
        <v>12177</v>
      </c>
      <c r="F1221" s="18" t="s">
        <v>9772</v>
      </c>
      <c r="G1221" s="18" t="s">
        <v>80</v>
      </c>
      <c r="H1221" s="18" t="s">
        <v>9718</v>
      </c>
      <c r="I1221" s="18" t="s">
        <v>9719</v>
      </c>
      <c r="J1221" s="21" t="s">
        <v>16617</v>
      </c>
      <c r="K1221" s="21" t="s">
        <v>16617</v>
      </c>
      <c r="L1221" s="27" t="str">
        <f t="shared" si="19"/>
        <v>http://dx.doi.org/10.1201/b19349</v>
      </c>
    </row>
    <row r="1222" spans="1:12" s="20" customFormat="1" x14ac:dyDescent="0.3">
      <c r="A1222" s="16">
        <v>9781482240948</v>
      </c>
      <c r="B1222" s="16">
        <v>9781482240917</v>
      </c>
      <c r="C1222" s="17">
        <v>2014</v>
      </c>
      <c r="D1222" s="18" t="s">
        <v>14826</v>
      </c>
      <c r="E1222" s="18"/>
      <c r="F1222" s="18" t="s">
        <v>10417</v>
      </c>
      <c r="G1222" s="18" t="s">
        <v>80</v>
      </c>
      <c r="H1222" s="18" t="s">
        <v>9718</v>
      </c>
      <c r="I1222" s="18" t="s">
        <v>12935</v>
      </c>
      <c r="J1222" s="21" t="s">
        <v>16618</v>
      </c>
      <c r="K1222" s="21" t="s">
        <v>16618</v>
      </c>
      <c r="L1222" s="27" t="str">
        <f t="shared" si="19"/>
        <v>http://dx.doi.org/10.1201/b17991</v>
      </c>
    </row>
    <row r="1223" spans="1:12" s="20" customFormat="1" x14ac:dyDescent="0.3">
      <c r="A1223" s="16">
        <v>9781498718721</v>
      </c>
      <c r="B1223" s="16">
        <v>9781498718714</v>
      </c>
      <c r="C1223" s="17">
        <v>2015</v>
      </c>
      <c r="D1223" s="18" t="s">
        <v>15036</v>
      </c>
      <c r="E1223" s="18" t="s">
        <v>15037</v>
      </c>
      <c r="F1223" s="18" t="s">
        <v>516</v>
      </c>
      <c r="G1223" s="18" t="s">
        <v>80</v>
      </c>
      <c r="H1223" s="18" t="s">
        <v>9718</v>
      </c>
      <c r="I1223" s="18" t="s">
        <v>12933</v>
      </c>
      <c r="J1223" s="21" t="s">
        <v>16619</v>
      </c>
      <c r="K1223" s="21" t="s">
        <v>16619</v>
      </c>
      <c r="L1223" s="27" t="str">
        <f t="shared" si="19"/>
        <v>http://dx.doi.org/10.1201/b19375</v>
      </c>
    </row>
    <row r="1224" spans="1:12" s="20" customFormat="1" x14ac:dyDescent="0.3">
      <c r="A1224" s="16">
        <v>9781498754200</v>
      </c>
      <c r="B1224" s="16">
        <v>9781498754194</v>
      </c>
      <c r="C1224" s="17">
        <v>2015</v>
      </c>
      <c r="D1224" s="18" t="s">
        <v>12705</v>
      </c>
      <c r="E1224" s="18" t="s">
        <v>12706</v>
      </c>
      <c r="F1224" s="18" t="s">
        <v>9772</v>
      </c>
      <c r="G1224" s="18" t="s">
        <v>2925</v>
      </c>
      <c r="H1224" s="18" t="s">
        <v>9836</v>
      </c>
      <c r="I1224" s="18" t="s">
        <v>9719</v>
      </c>
      <c r="J1224" s="21" t="s">
        <v>16620</v>
      </c>
      <c r="K1224" s="21" t="s">
        <v>16620</v>
      </c>
      <c r="L1224" s="27" t="str">
        <f t="shared" si="19"/>
        <v>http://dx.doi.org/10.1201/b19078</v>
      </c>
    </row>
    <row r="1225" spans="1:12" s="20" customFormat="1" x14ac:dyDescent="0.3">
      <c r="A1225" s="16">
        <v>9781315752297</v>
      </c>
      <c r="B1225" s="16">
        <v>9781138026537</v>
      </c>
      <c r="C1225" s="17">
        <v>2015</v>
      </c>
      <c r="D1225" s="18" t="s">
        <v>10386</v>
      </c>
      <c r="E1225" s="18"/>
      <c r="F1225" s="18" t="s">
        <v>516</v>
      </c>
      <c r="G1225" s="18" t="s">
        <v>9717</v>
      </c>
      <c r="H1225" s="18" t="s">
        <v>9718</v>
      </c>
      <c r="I1225" s="18" t="s">
        <v>9719</v>
      </c>
      <c r="J1225" s="21" t="s">
        <v>16621</v>
      </c>
      <c r="K1225" s="21" t="s">
        <v>16621</v>
      </c>
      <c r="L1225" s="27" t="str">
        <f t="shared" si="19"/>
        <v>http://dx.doi.org/10.1201/b18049</v>
      </c>
    </row>
    <row r="1226" spans="1:12" s="20" customFormat="1" x14ac:dyDescent="0.3">
      <c r="A1226" s="16">
        <v>9781315690452</v>
      </c>
      <c r="B1226" s="16">
        <v>9781138027770</v>
      </c>
      <c r="C1226" s="17">
        <v>2015</v>
      </c>
      <c r="D1226" s="18" t="s">
        <v>13465</v>
      </c>
      <c r="E1226" s="18"/>
      <c r="F1226" s="18" t="s">
        <v>516</v>
      </c>
      <c r="G1226" s="18" t="s">
        <v>9717</v>
      </c>
      <c r="H1226" s="18" t="s">
        <v>9718</v>
      </c>
      <c r="I1226" s="18" t="s">
        <v>12933</v>
      </c>
      <c r="J1226" s="21" t="s">
        <v>16622</v>
      </c>
      <c r="K1226" s="21" t="s">
        <v>16622</v>
      </c>
      <c r="L1226" s="27" t="str">
        <f t="shared" si="19"/>
        <v>http://dx.doi.org/10.1201/b18331</v>
      </c>
    </row>
    <row r="1227" spans="1:12" s="20" customFormat="1" x14ac:dyDescent="0.3">
      <c r="A1227" s="16">
        <v>9781841849201</v>
      </c>
      <c r="B1227" s="16">
        <v>9781841849195</v>
      </c>
      <c r="C1227" s="17">
        <v>2014</v>
      </c>
      <c r="D1227" s="18" t="s">
        <v>12748</v>
      </c>
      <c r="E1227" s="18"/>
      <c r="F1227" s="18" t="s">
        <v>9772</v>
      </c>
      <c r="G1227" s="18" t="s">
        <v>2925</v>
      </c>
      <c r="H1227" s="18" t="s">
        <v>9718</v>
      </c>
      <c r="I1227" s="18" t="s">
        <v>9728</v>
      </c>
      <c r="J1227" s="21" t="s">
        <v>16623</v>
      </c>
      <c r="K1227" s="21" t="s">
        <v>16623</v>
      </c>
      <c r="L1227" s="27" t="str">
        <f t="shared" si="19"/>
        <v>http://dx.doi.org/10.1201/b16471</v>
      </c>
    </row>
    <row r="1228" spans="1:12" s="20" customFormat="1" x14ac:dyDescent="0.3">
      <c r="A1228" s="16">
        <v>9781439816912</v>
      </c>
      <c r="B1228" s="16">
        <v>9781439816905</v>
      </c>
      <c r="C1228" s="17">
        <v>2011</v>
      </c>
      <c r="D1228" s="18" t="s">
        <v>10621</v>
      </c>
      <c r="E1228" s="18" t="s">
        <v>10622</v>
      </c>
      <c r="F1228" s="18" t="s">
        <v>9772</v>
      </c>
      <c r="G1228" s="18" t="s">
        <v>2925</v>
      </c>
      <c r="H1228" s="18" t="s">
        <v>9718</v>
      </c>
      <c r="I1228" s="18" t="s">
        <v>9728</v>
      </c>
      <c r="J1228" s="21" t="s">
        <v>16624</v>
      </c>
      <c r="K1228" s="21" t="s">
        <v>16624</v>
      </c>
      <c r="L1228" s="27" t="str">
        <f t="shared" si="19"/>
        <v>http://dx.doi.org/10.1201/b11153</v>
      </c>
    </row>
    <row r="1229" spans="1:12" s="20" customFormat="1" ht="22.8" x14ac:dyDescent="0.3">
      <c r="A1229" s="16">
        <v>9781840765939</v>
      </c>
      <c r="B1229" s="16">
        <v>9781840760996</v>
      </c>
      <c r="C1229" s="17">
        <v>2011</v>
      </c>
      <c r="D1229" s="18" t="s">
        <v>15190</v>
      </c>
      <c r="E1229" s="18" t="s">
        <v>15191</v>
      </c>
      <c r="F1229" s="18" t="s">
        <v>10417</v>
      </c>
      <c r="G1229" s="18" t="s">
        <v>80</v>
      </c>
      <c r="H1229" s="18" t="s">
        <v>13026</v>
      </c>
      <c r="I1229" s="18" t="s">
        <v>13011</v>
      </c>
      <c r="J1229" s="21" t="s">
        <v>16625</v>
      </c>
      <c r="K1229" s="21" t="s">
        <v>16625</v>
      </c>
      <c r="L1229" s="27" t="str">
        <f t="shared" si="19"/>
        <v>http://dx.doi.org/10.1201/b15189</v>
      </c>
    </row>
    <row r="1230" spans="1:12" s="20" customFormat="1" ht="22.8" x14ac:dyDescent="0.3">
      <c r="A1230" s="16">
        <v>9781498762472</v>
      </c>
      <c r="B1230" s="16">
        <v>9781498762465</v>
      </c>
      <c r="C1230" s="17">
        <v>2017</v>
      </c>
      <c r="D1230" s="18" t="s">
        <v>9877</v>
      </c>
      <c r="E1230" s="18" t="s">
        <v>9878</v>
      </c>
      <c r="F1230" s="18" t="s">
        <v>516</v>
      </c>
      <c r="G1230" s="18" t="s">
        <v>80</v>
      </c>
      <c r="H1230" s="18" t="s">
        <v>9879</v>
      </c>
      <c r="I1230" s="18" t="s">
        <v>9722</v>
      </c>
      <c r="J1230" s="21" t="s">
        <v>16626</v>
      </c>
      <c r="K1230" s="21" t="s">
        <v>16626</v>
      </c>
      <c r="L1230" s="27" t="str">
        <f t="shared" si="19"/>
        <v>http://dx.doi.org/10.1201/9781315153384</v>
      </c>
    </row>
    <row r="1231" spans="1:12" s="20" customFormat="1" x14ac:dyDescent="0.3">
      <c r="A1231" s="16">
        <v>9781439855812</v>
      </c>
      <c r="B1231" s="16">
        <v>9781439855799</v>
      </c>
      <c r="C1231" s="17">
        <v>2011</v>
      </c>
      <c r="D1231" s="18" t="s">
        <v>11009</v>
      </c>
      <c r="E1231" s="18"/>
      <c r="F1231" s="18" t="s">
        <v>9772</v>
      </c>
      <c r="G1231" s="18" t="s">
        <v>2925</v>
      </c>
      <c r="H1231" s="18" t="s">
        <v>9718</v>
      </c>
      <c r="I1231" s="18" t="s">
        <v>9729</v>
      </c>
      <c r="J1231" s="21" t="s">
        <v>16627</v>
      </c>
      <c r="K1231" s="21" t="s">
        <v>16627</v>
      </c>
      <c r="L1231" s="27" t="str">
        <f t="shared" si="19"/>
        <v>http://dx.doi.org/10.1201/b11490</v>
      </c>
    </row>
    <row r="1232" spans="1:12" s="20" customFormat="1" x14ac:dyDescent="0.3">
      <c r="A1232" s="16">
        <v>9781439887684</v>
      </c>
      <c r="B1232" s="16">
        <v>9781439887653</v>
      </c>
      <c r="C1232" s="17">
        <v>2013</v>
      </c>
      <c r="D1232" s="18" t="s">
        <v>14037</v>
      </c>
      <c r="E1232" s="18"/>
      <c r="F1232" s="18" t="s">
        <v>9772</v>
      </c>
      <c r="G1232" s="18" t="s">
        <v>2925</v>
      </c>
      <c r="H1232" s="18" t="s">
        <v>12432</v>
      </c>
      <c r="I1232" s="18" t="s">
        <v>12946</v>
      </c>
      <c r="J1232" s="21" t="s">
        <v>16628</v>
      </c>
      <c r="K1232" s="21" t="s">
        <v>16628</v>
      </c>
      <c r="L1232" s="27" t="str">
        <f t="shared" si="19"/>
        <v>http://dx.doi.org/10.1201/b14070</v>
      </c>
    </row>
    <row r="1233" spans="1:12" s="20" customFormat="1" x14ac:dyDescent="0.3">
      <c r="A1233" s="16">
        <v>9781498707886</v>
      </c>
      <c r="B1233" s="16">
        <v>9781498707879</v>
      </c>
      <c r="C1233" s="17">
        <v>2016</v>
      </c>
      <c r="D1233" s="18" t="s">
        <v>13324</v>
      </c>
      <c r="E1233" s="18"/>
      <c r="F1233" s="18" t="s">
        <v>10417</v>
      </c>
      <c r="G1233" s="18" t="s">
        <v>80</v>
      </c>
      <c r="H1233" s="18" t="s">
        <v>9718</v>
      </c>
      <c r="I1233" s="18" t="s">
        <v>13011</v>
      </c>
      <c r="J1233" s="21" t="s">
        <v>16629</v>
      </c>
      <c r="K1233" s="21" t="s">
        <v>16629</v>
      </c>
      <c r="L1233" s="27" t="str">
        <f t="shared" si="19"/>
        <v>http://dx.doi.org/10.1201/9781315371504</v>
      </c>
    </row>
    <row r="1234" spans="1:12" s="20" customFormat="1" x14ac:dyDescent="0.3">
      <c r="A1234" s="16">
        <v>9781498770651</v>
      </c>
      <c r="B1234" s="16">
        <v>9781498770644</v>
      </c>
      <c r="C1234" s="17">
        <v>2017</v>
      </c>
      <c r="D1234" s="18" t="s">
        <v>9890</v>
      </c>
      <c r="E1234" s="18"/>
      <c r="F1234" s="18" t="s">
        <v>9772</v>
      </c>
      <c r="G1234" s="18" t="s">
        <v>2925</v>
      </c>
      <c r="H1234" s="18" t="s">
        <v>9891</v>
      </c>
      <c r="I1234" s="18" t="s">
        <v>9729</v>
      </c>
      <c r="J1234" s="21" t="s">
        <v>16630</v>
      </c>
      <c r="K1234" s="21" t="s">
        <v>16630</v>
      </c>
      <c r="L1234" s="27" t="str">
        <f t="shared" si="19"/>
        <v>http://dx.doi.org/10.1201/9781315154312</v>
      </c>
    </row>
    <row r="1235" spans="1:12" s="20" customFormat="1" x14ac:dyDescent="0.3">
      <c r="A1235" s="16">
        <v>9781439841259</v>
      </c>
      <c r="B1235" s="16">
        <v>9781439841242</v>
      </c>
      <c r="C1235" s="17">
        <v>2011</v>
      </c>
      <c r="D1235" s="18" t="s">
        <v>13710</v>
      </c>
      <c r="E1235" s="18" t="s">
        <v>13711</v>
      </c>
      <c r="F1235" s="18" t="s">
        <v>516</v>
      </c>
      <c r="G1235" s="18" t="s">
        <v>80</v>
      </c>
      <c r="H1235" s="18" t="s">
        <v>9718</v>
      </c>
      <c r="I1235" s="18" t="s">
        <v>12937</v>
      </c>
      <c r="J1235" s="21" t="s">
        <v>16631</v>
      </c>
      <c r="K1235" s="21" t="s">
        <v>16631</v>
      </c>
      <c r="L1235" s="27" t="str">
        <f t="shared" si="19"/>
        <v>http://dx.doi.org/10.1201/b11056</v>
      </c>
    </row>
    <row r="1236" spans="1:12" s="20" customFormat="1" x14ac:dyDescent="0.3">
      <c r="A1236" s="16">
        <v>9781315760759</v>
      </c>
      <c r="B1236" s="16">
        <v>9781138026445</v>
      </c>
      <c r="C1236" s="17">
        <v>2015</v>
      </c>
      <c r="D1236" s="18" t="s">
        <v>13482</v>
      </c>
      <c r="E1236" s="18"/>
      <c r="F1236" s="18" t="s">
        <v>516</v>
      </c>
      <c r="G1236" s="18" t="s">
        <v>9717</v>
      </c>
      <c r="H1236" s="18" t="s">
        <v>13478</v>
      </c>
      <c r="I1236" s="18" t="s">
        <v>12933</v>
      </c>
      <c r="J1236" s="21" t="s">
        <v>16632</v>
      </c>
      <c r="K1236" s="21" t="s">
        <v>16632</v>
      </c>
      <c r="L1236" s="27" t="str">
        <f t="shared" si="19"/>
        <v>http://dx.doi.org/10.1201/b18167</v>
      </c>
    </row>
    <row r="1237" spans="1:12" s="20" customFormat="1" ht="22.8" x14ac:dyDescent="0.3">
      <c r="A1237" s="16">
        <v>9781498728959</v>
      </c>
      <c r="B1237" s="16">
        <v>9781498728935</v>
      </c>
      <c r="C1237" s="17">
        <v>2016</v>
      </c>
      <c r="D1237" s="18" t="s">
        <v>15082</v>
      </c>
      <c r="E1237" s="18" t="s">
        <v>15083</v>
      </c>
      <c r="F1237" s="18" t="s">
        <v>9872</v>
      </c>
      <c r="G1237" s="18" t="s">
        <v>80</v>
      </c>
      <c r="H1237" s="18" t="s">
        <v>10483</v>
      </c>
      <c r="I1237" s="18" t="s">
        <v>15405</v>
      </c>
      <c r="J1237" s="21" t="s">
        <v>16633</v>
      </c>
      <c r="K1237" s="21" t="s">
        <v>16633</v>
      </c>
      <c r="L1237" s="27" t="str">
        <f t="shared" si="19"/>
        <v>http://dx.doi.org/10.1201/b20423</v>
      </c>
    </row>
    <row r="1238" spans="1:12" s="20" customFormat="1" ht="34.200000000000003" x14ac:dyDescent="0.3">
      <c r="A1238" s="16">
        <v>9781482254655</v>
      </c>
      <c r="B1238" s="16">
        <v>9781482254648</v>
      </c>
      <c r="C1238" s="17">
        <v>2016</v>
      </c>
      <c r="D1238" s="18" t="s">
        <v>10254</v>
      </c>
      <c r="E1238" s="18" t="s">
        <v>10255</v>
      </c>
      <c r="F1238" s="18" t="s">
        <v>9772</v>
      </c>
      <c r="G1238" s="18" t="s">
        <v>22</v>
      </c>
      <c r="H1238" s="18" t="s">
        <v>9820</v>
      </c>
      <c r="I1238" s="18" t="s">
        <v>12933</v>
      </c>
      <c r="J1238" s="21" t="s">
        <v>16634</v>
      </c>
      <c r="K1238" s="21" t="s">
        <v>16634</v>
      </c>
      <c r="L1238" s="27" t="str">
        <f t="shared" si="19"/>
        <v>http://dx.doi.org/10.1201/9781315372419</v>
      </c>
    </row>
    <row r="1239" spans="1:12" s="20" customFormat="1" ht="22.8" x14ac:dyDescent="0.3">
      <c r="A1239" s="16">
        <v>9781439818282</v>
      </c>
      <c r="B1239" s="16">
        <v>9781439818275</v>
      </c>
      <c r="C1239" s="17">
        <v>2011</v>
      </c>
      <c r="D1239" s="18" t="s">
        <v>13611</v>
      </c>
      <c r="E1239" s="18" t="s">
        <v>13612</v>
      </c>
      <c r="F1239" s="18" t="s">
        <v>9872</v>
      </c>
      <c r="G1239" s="18" t="s">
        <v>80</v>
      </c>
      <c r="H1239" s="18" t="s">
        <v>10483</v>
      </c>
      <c r="I1239" s="18" t="s">
        <v>15405</v>
      </c>
      <c r="J1239" s="21" t="s">
        <v>16635</v>
      </c>
      <c r="K1239" s="21" t="s">
        <v>16635</v>
      </c>
      <c r="L1239" s="27" t="str">
        <f t="shared" si="19"/>
        <v>http://dx.doi.org/10.1201/b11451</v>
      </c>
    </row>
    <row r="1240" spans="1:12" s="20" customFormat="1" x14ac:dyDescent="0.3">
      <c r="A1240" s="16">
        <v>9781482211993</v>
      </c>
      <c r="B1240" s="16">
        <v>9781482211986</v>
      </c>
      <c r="C1240" s="17">
        <v>2015</v>
      </c>
      <c r="D1240" s="18" t="s">
        <v>12091</v>
      </c>
      <c r="E1240" s="18"/>
      <c r="F1240" s="18" t="s">
        <v>9772</v>
      </c>
      <c r="G1240" s="18" t="s">
        <v>2925</v>
      </c>
      <c r="H1240" s="18" t="s">
        <v>9718</v>
      </c>
      <c r="I1240" s="18" t="s">
        <v>9729</v>
      </c>
      <c r="J1240" s="21" t="s">
        <v>16636</v>
      </c>
      <c r="K1240" s="21" t="s">
        <v>16636</v>
      </c>
      <c r="L1240" s="27" t="str">
        <f t="shared" si="19"/>
        <v>http://dx.doi.org/10.1201/b18534</v>
      </c>
    </row>
    <row r="1241" spans="1:12" s="20" customFormat="1" x14ac:dyDescent="0.3">
      <c r="A1241" s="16">
        <v>9781466562004</v>
      </c>
      <c r="B1241" s="16">
        <v>9781926692661</v>
      </c>
      <c r="C1241" s="17">
        <v>2011</v>
      </c>
      <c r="D1241" s="18" t="s">
        <v>11664</v>
      </c>
      <c r="E1241" s="18"/>
      <c r="F1241" s="18" t="s">
        <v>9772</v>
      </c>
      <c r="G1241" s="18" t="s">
        <v>2925</v>
      </c>
      <c r="H1241" s="18" t="s">
        <v>9718</v>
      </c>
      <c r="I1241" s="18" t="s">
        <v>9729</v>
      </c>
      <c r="J1241" s="21" t="s">
        <v>16637</v>
      </c>
      <c r="K1241" s="21" t="s">
        <v>16637</v>
      </c>
      <c r="L1241" s="27" t="str">
        <f t="shared" si="19"/>
        <v>http://dx.doi.org/10.1201/b14535</v>
      </c>
    </row>
    <row r="1242" spans="1:12" s="20" customFormat="1" x14ac:dyDescent="0.3">
      <c r="A1242" s="16">
        <v>9781466555303</v>
      </c>
      <c r="B1242" s="16">
        <v>9781466555297</v>
      </c>
      <c r="C1242" s="17">
        <v>2016</v>
      </c>
      <c r="D1242" s="18" t="s">
        <v>11583</v>
      </c>
      <c r="E1242" s="18"/>
      <c r="F1242" s="18" t="s">
        <v>9772</v>
      </c>
      <c r="G1242" s="18" t="s">
        <v>2925</v>
      </c>
      <c r="H1242" s="18" t="s">
        <v>9718</v>
      </c>
      <c r="I1242" s="18" t="s">
        <v>9722</v>
      </c>
      <c r="J1242" s="21" t="s">
        <v>16638</v>
      </c>
      <c r="K1242" s="21" t="s">
        <v>16638</v>
      </c>
      <c r="L1242" s="27" t="str">
        <f t="shared" si="19"/>
        <v>http://dx.doi.org/10.1201/b19455</v>
      </c>
    </row>
    <row r="1243" spans="1:12" s="20" customFormat="1" x14ac:dyDescent="0.3">
      <c r="A1243" s="16">
        <v>9781482222081</v>
      </c>
      <c r="B1243" s="16">
        <v>9781482222074</v>
      </c>
      <c r="C1243" s="17">
        <v>2014</v>
      </c>
      <c r="D1243" s="18" t="s">
        <v>12148</v>
      </c>
      <c r="E1243" s="18"/>
      <c r="F1243" s="18" t="s">
        <v>9772</v>
      </c>
      <c r="G1243" s="18" t="s">
        <v>80</v>
      </c>
      <c r="H1243" s="18" t="s">
        <v>9718</v>
      </c>
      <c r="I1243" s="18" t="s">
        <v>9735</v>
      </c>
      <c r="J1243" s="21" t="s">
        <v>16639</v>
      </c>
      <c r="K1243" s="21" t="s">
        <v>16639</v>
      </c>
      <c r="L1243" s="27" t="str">
        <f t="shared" si="19"/>
        <v>http://dx.doi.org/10.1201/b17068</v>
      </c>
    </row>
    <row r="1244" spans="1:12" s="20" customFormat="1" x14ac:dyDescent="0.3">
      <c r="A1244" s="16">
        <v>9789814669450</v>
      </c>
      <c r="B1244" s="16">
        <v>9789814669443</v>
      </c>
      <c r="C1244" s="17">
        <v>2016</v>
      </c>
      <c r="D1244" s="18" t="s">
        <v>15399</v>
      </c>
      <c r="E1244" s="18" t="s">
        <v>15400</v>
      </c>
      <c r="F1244" s="18" t="s">
        <v>9772</v>
      </c>
      <c r="G1244" s="18" t="s">
        <v>80</v>
      </c>
      <c r="H1244" s="18" t="s">
        <v>9718</v>
      </c>
      <c r="I1244" s="18" t="s">
        <v>9728</v>
      </c>
      <c r="J1244" s="21" t="s">
        <v>16640</v>
      </c>
      <c r="K1244" s="21" t="s">
        <v>16640</v>
      </c>
      <c r="L1244" s="27" t="str">
        <f t="shared" si="19"/>
        <v>http://dx.doi.org/10.1201/b21164</v>
      </c>
    </row>
    <row r="1245" spans="1:12" s="20" customFormat="1" x14ac:dyDescent="0.3">
      <c r="A1245" s="16">
        <v>9781439848272</v>
      </c>
      <c r="B1245" s="16">
        <v>9781439848265</v>
      </c>
      <c r="C1245" s="17">
        <v>2012</v>
      </c>
      <c r="D1245" s="18" t="s">
        <v>10897</v>
      </c>
      <c r="E1245" s="18"/>
      <c r="F1245" s="18" t="s">
        <v>9772</v>
      </c>
      <c r="G1245" s="18" t="s">
        <v>2925</v>
      </c>
      <c r="H1245" s="18" t="s">
        <v>9891</v>
      </c>
      <c r="I1245" s="18" t="s">
        <v>9722</v>
      </c>
      <c r="J1245" s="21" t="s">
        <v>16641</v>
      </c>
      <c r="K1245" s="21" t="s">
        <v>16641</v>
      </c>
      <c r="L1245" s="27" t="str">
        <f t="shared" si="19"/>
        <v>http://dx.doi.org/10.1201/b11872</v>
      </c>
    </row>
    <row r="1246" spans="1:12" s="20" customFormat="1" x14ac:dyDescent="0.3">
      <c r="A1246" s="16">
        <v>9781439846742</v>
      </c>
      <c r="B1246" s="16">
        <v>9781439846735</v>
      </c>
      <c r="C1246" s="17">
        <v>2011</v>
      </c>
      <c r="D1246" s="18" t="s">
        <v>10891</v>
      </c>
      <c r="E1246" s="18"/>
      <c r="F1246" s="18" t="s">
        <v>9772</v>
      </c>
      <c r="G1246" s="18" t="s">
        <v>2925</v>
      </c>
      <c r="H1246" s="18" t="s">
        <v>9718</v>
      </c>
      <c r="I1246" s="18" t="s">
        <v>9722</v>
      </c>
      <c r="J1246" s="21" t="s">
        <v>16642</v>
      </c>
      <c r="K1246" s="21" t="s">
        <v>16642</v>
      </c>
      <c r="L1246" s="27" t="str">
        <f t="shared" si="19"/>
        <v>http://dx.doi.org/10.1201/b11446</v>
      </c>
    </row>
    <row r="1247" spans="1:12" s="20" customFormat="1" ht="22.8" x14ac:dyDescent="0.3">
      <c r="A1247" s="16">
        <v>9781439868256</v>
      </c>
      <c r="B1247" s="16">
        <v>9781439868249</v>
      </c>
      <c r="C1247" s="17">
        <v>2012</v>
      </c>
      <c r="D1247" s="18" t="s">
        <v>13892</v>
      </c>
      <c r="E1247" s="18" t="s">
        <v>13893</v>
      </c>
      <c r="F1247" s="18" t="s">
        <v>9772</v>
      </c>
      <c r="G1247" s="18" t="s">
        <v>80</v>
      </c>
      <c r="H1247" s="18" t="s">
        <v>9810</v>
      </c>
      <c r="I1247" s="18" t="s">
        <v>12971</v>
      </c>
      <c r="J1247" s="21" t="s">
        <v>16643</v>
      </c>
      <c r="K1247" s="21" t="s">
        <v>16643</v>
      </c>
      <c r="L1247" s="27" t="str">
        <f t="shared" si="19"/>
        <v>http://dx.doi.org/10.1201/b11826</v>
      </c>
    </row>
    <row r="1248" spans="1:12" s="20" customFormat="1" x14ac:dyDescent="0.3">
      <c r="A1248" s="16">
        <v>9781482218206</v>
      </c>
      <c r="B1248" s="16">
        <v>9781482218190</v>
      </c>
      <c r="C1248" s="17">
        <v>2015</v>
      </c>
      <c r="D1248" s="18" t="s">
        <v>12123</v>
      </c>
      <c r="E1248" s="18"/>
      <c r="F1248" s="18" t="s">
        <v>9772</v>
      </c>
      <c r="G1248" s="18" t="s">
        <v>80</v>
      </c>
      <c r="H1248" s="18" t="s">
        <v>12124</v>
      </c>
      <c r="I1248" s="18" t="s">
        <v>9722</v>
      </c>
      <c r="J1248" s="21" t="s">
        <v>16644</v>
      </c>
      <c r="K1248" s="21" t="s">
        <v>16644</v>
      </c>
      <c r="L1248" s="27" t="str">
        <f t="shared" si="19"/>
        <v>http://dx.doi.org/10.1201/b19644</v>
      </c>
    </row>
    <row r="1249" spans="1:12" s="20" customFormat="1" x14ac:dyDescent="0.3">
      <c r="A1249" s="16">
        <v>9781439899236</v>
      </c>
      <c r="B1249" s="16">
        <v>9781439899229</v>
      </c>
      <c r="C1249" s="17">
        <v>2013</v>
      </c>
      <c r="D1249" s="18" t="s">
        <v>11398</v>
      </c>
      <c r="E1249" s="18"/>
      <c r="F1249" s="18" t="s">
        <v>9772</v>
      </c>
      <c r="G1249" s="18" t="s">
        <v>2925</v>
      </c>
      <c r="H1249" s="18" t="s">
        <v>9718</v>
      </c>
      <c r="I1249" s="18" t="s">
        <v>9722</v>
      </c>
      <c r="J1249" s="21" t="s">
        <v>16645</v>
      </c>
      <c r="K1249" s="21" t="s">
        <v>16645</v>
      </c>
      <c r="L1249" s="27" t="str">
        <f t="shared" si="19"/>
        <v>http://dx.doi.org/10.1201/b14014</v>
      </c>
    </row>
    <row r="1250" spans="1:12" s="20" customFormat="1" x14ac:dyDescent="0.3">
      <c r="A1250" s="16">
        <v>9781482223316</v>
      </c>
      <c r="B1250" s="16">
        <v>9781482223286</v>
      </c>
      <c r="C1250" s="17">
        <v>2015</v>
      </c>
      <c r="D1250" s="18" t="s">
        <v>14701</v>
      </c>
      <c r="E1250" s="18"/>
      <c r="F1250" s="18" t="s">
        <v>9772</v>
      </c>
      <c r="G1250" s="18" t="s">
        <v>80</v>
      </c>
      <c r="H1250" s="18" t="s">
        <v>9718</v>
      </c>
      <c r="I1250" s="18" t="s">
        <v>12935</v>
      </c>
      <c r="J1250" s="21" t="s">
        <v>16646</v>
      </c>
      <c r="K1250" s="21" t="s">
        <v>16646</v>
      </c>
      <c r="L1250" s="27" t="str">
        <f t="shared" si="19"/>
        <v>http://dx.doi.org/10.1201/b19037</v>
      </c>
    </row>
    <row r="1251" spans="1:12" s="20" customFormat="1" x14ac:dyDescent="0.3">
      <c r="A1251" s="16">
        <v>9781498707695</v>
      </c>
      <c r="B1251" s="16">
        <v>9781771880848</v>
      </c>
      <c r="C1251" s="17">
        <v>2015</v>
      </c>
      <c r="D1251" s="18" t="s">
        <v>12526</v>
      </c>
      <c r="E1251" s="18" t="s">
        <v>12527</v>
      </c>
      <c r="F1251" s="18" t="s">
        <v>9772</v>
      </c>
      <c r="G1251" s="18" t="s">
        <v>2925</v>
      </c>
      <c r="H1251" s="18" t="s">
        <v>9718</v>
      </c>
      <c r="I1251" s="18" t="s">
        <v>12933</v>
      </c>
      <c r="J1251" s="21" t="s">
        <v>16647</v>
      </c>
      <c r="K1251" s="21" t="s">
        <v>16647</v>
      </c>
      <c r="L1251" s="27" t="str">
        <f t="shared" si="19"/>
        <v>http://dx.doi.org/10.1201/b18550</v>
      </c>
    </row>
    <row r="1252" spans="1:12" s="20" customFormat="1" x14ac:dyDescent="0.3">
      <c r="A1252" s="16">
        <v>9780203109243</v>
      </c>
      <c r="B1252" s="16">
        <v>9780415621564</v>
      </c>
      <c r="C1252" s="17">
        <v>2012</v>
      </c>
      <c r="D1252" s="18" t="s">
        <v>12945</v>
      </c>
      <c r="E1252" s="18"/>
      <c r="F1252" s="18" t="s">
        <v>516</v>
      </c>
      <c r="G1252" s="18" t="s">
        <v>2925</v>
      </c>
      <c r="H1252" s="18" t="s">
        <v>9718</v>
      </c>
      <c r="I1252" s="18" t="s">
        <v>12946</v>
      </c>
      <c r="J1252" s="21" t="s">
        <v>15421</v>
      </c>
      <c r="K1252" s="21" t="s">
        <v>15421</v>
      </c>
      <c r="L1252" s="27" t="str">
        <f t="shared" si="19"/>
        <v>http://dx.doi.org/10.1201/b13079</v>
      </c>
    </row>
    <row r="1253" spans="1:12" s="20" customFormat="1" x14ac:dyDescent="0.3">
      <c r="A1253" s="16">
        <v>9781498737050</v>
      </c>
      <c r="B1253" s="16">
        <v>9781498737043</v>
      </c>
      <c r="C1253" s="17">
        <v>2017</v>
      </c>
      <c r="D1253" s="18" t="s">
        <v>9841</v>
      </c>
      <c r="E1253" s="18"/>
      <c r="F1253" s="18" t="s">
        <v>516</v>
      </c>
      <c r="G1253" s="18" t="s">
        <v>9842</v>
      </c>
      <c r="H1253" s="18" t="s">
        <v>9718</v>
      </c>
      <c r="I1253" s="18" t="s">
        <v>9728</v>
      </c>
      <c r="J1253" s="21" t="s">
        <v>16648</v>
      </c>
      <c r="K1253" s="21" t="s">
        <v>16648</v>
      </c>
      <c r="L1253" s="27" t="str">
        <f t="shared" si="19"/>
        <v>http://dx.doi.org/10.1201/9781315121017</v>
      </c>
    </row>
    <row r="1254" spans="1:12" s="20" customFormat="1" x14ac:dyDescent="0.3">
      <c r="A1254" s="16">
        <v>9781439861684</v>
      </c>
      <c r="B1254" s="16">
        <v>9781439861677</v>
      </c>
      <c r="C1254" s="17">
        <v>2014</v>
      </c>
      <c r="D1254" s="18" t="s">
        <v>11070</v>
      </c>
      <c r="E1254" s="18"/>
      <c r="F1254" s="18" t="s">
        <v>9772</v>
      </c>
      <c r="G1254" s="18" t="s">
        <v>2925</v>
      </c>
      <c r="H1254" s="18" t="s">
        <v>9718</v>
      </c>
      <c r="I1254" s="18" t="s">
        <v>9728</v>
      </c>
      <c r="J1254" s="21" t="s">
        <v>16649</v>
      </c>
      <c r="K1254" s="21" t="s">
        <v>16649</v>
      </c>
      <c r="L1254" s="27" t="str">
        <f t="shared" si="19"/>
        <v>http://dx.doi.org/10.1201/b17018</v>
      </c>
    </row>
    <row r="1255" spans="1:12" s="20" customFormat="1" x14ac:dyDescent="0.3">
      <c r="A1255" s="16">
        <v>9781498756532</v>
      </c>
      <c r="B1255" s="16">
        <v>9781498756525</v>
      </c>
      <c r="C1255" s="17">
        <v>2016</v>
      </c>
      <c r="D1255" s="18" t="s">
        <v>12709</v>
      </c>
      <c r="E1255" s="18" t="s">
        <v>12710</v>
      </c>
      <c r="F1255" s="18" t="s">
        <v>516</v>
      </c>
      <c r="G1255" s="18" t="s">
        <v>80</v>
      </c>
      <c r="H1255" s="18" t="s">
        <v>9718</v>
      </c>
      <c r="I1255" s="18" t="s">
        <v>9722</v>
      </c>
      <c r="J1255" s="21" t="s">
        <v>16650</v>
      </c>
      <c r="K1255" s="21" t="s">
        <v>16650</v>
      </c>
      <c r="L1255" s="27" t="str">
        <f t="shared" si="19"/>
        <v>http://dx.doi.org/10.1201/b21385</v>
      </c>
    </row>
    <row r="1256" spans="1:12" s="20" customFormat="1" x14ac:dyDescent="0.3">
      <c r="A1256" s="16">
        <v>9789814745321</v>
      </c>
      <c r="B1256" s="16">
        <v>9789814745314</v>
      </c>
      <c r="C1256" s="17">
        <v>2016</v>
      </c>
      <c r="D1256" s="18" t="s">
        <v>10026</v>
      </c>
      <c r="E1256" s="18"/>
      <c r="F1256" s="18" t="s">
        <v>9772</v>
      </c>
      <c r="G1256" s="18" t="s">
        <v>2925</v>
      </c>
      <c r="H1256" s="18" t="s">
        <v>9718</v>
      </c>
      <c r="I1256" s="18" t="s">
        <v>9728</v>
      </c>
      <c r="J1256" s="21" t="s">
        <v>16651</v>
      </c>
      <c r="K1256" s="21" t="s">
        <v>16651</v>
      </c>
      <c r="L1256" s="27" t="str">
        <f t="shared" si="19"/>
        <v>http://dx.doi.org/10.1201/9781315364605</v>
      </c>
    </row>
    <row r="1257" spans="1:12" s="20" customFormat="1" x14ac:dyDescent="0.3">
      <c r="A1257" s="16">
        <v>9781439898604</v>
      </c>
      <c r="B1257" s="16">
        <v>9781439898598</v>
      </c>
      <c r="C1257" s="17">
        <v>2014</v>
      </c>
      <c r="D1257" s="18" t="s">
        <v>14072</v>
      </c>
      <c r="E1257" s="18"/>
      <c r="F1257" s="18" t="s">
        <v>516</v>
      </c>
      <c r="G1257" s="18" t="s">
        <v>22</v>
      </c>
      <c r="H1257" s="18" t="s">
        <v>14073</v>
      </c>
      <c r="I1257" s="18" t="s">
        <v>13224</v>
      </c>
      <c r="J1257" s="21" t="s">
        <v>16652</v>
      </c>
      <c r="K1257" s="21" t="s">
        <v>16652</v>
      </c>
      <c r="L1257" s="27" t="str">
        <f t="shared" si="19"/>
        <v>http://dx.doi.org/10.1201/b16784</v>
      </c>
    </row>
    <row r="1258" spans="1:12" s="20" customFormat="1" x14ac:dyDescent="0.3">
      <c r="A1258" s="16">
        <v>9781466558526</v>
      </c>
      <c r="B1258" s="16">
        <v>9781466558519</v>
      </c>
      <c r="C1258" s="17">
        <v>2014</v>
      </c>
      <c r="D1258" s="18" t="s">
        <v>11615</v>
      </c>
      <c r="E1258" s="18" t="s">
        <v>11616</v>
      </c>
      <c r="F1258" s="18" t="s">
        <v>516</v>
      </c>
      <c r="G1258" s="18" t="s">
        <v>22</v>
      </c>
      <c r="H1258" s="18" t="s">
        <v>9718</v>
      </c>
      <c r="I1258" s="18" t="s">
        <v>12946</v>
      </c>
      <c r="J1258" s="21" t="s">
        <v>16653</v>
      </c>
      <c r="K1258" s="21" t="s">
        <v>16653</v>
      </c>
      <c r="L1258" s="27" t="str">
        <f t="shared" si="19"/>
        <v>http://dx.doi.org/10.1201/b16483</v>
      </c>
    </row>
    <row r="1259" spans="1:12" s="20" customFormat="1" x14ac:dyDescent="0.3">
      <c r="A1259" s="16">
        <v>9781498743587</v>
      </c>
      <c r="B1259" s="16">
        <v>9781498743570</v>
      </c>
      <c r="C1259" s="17">
        <v>2017</v>
      </c>
      <c r="D1259" s="18" t="s">
        <v>9852</v>
      </c>
      <c r="E1259" s="18"/>
      <c r="F1259" s="18" t="s">
        <v>9772</v>
      </c>
      <c r="G1259" s="18" t="s">
        <v>2925</v>
      </c>
      <c r="H1259" s="18" t="s">
        <v>9718</v>
      </c>
      <c r="I1259" s="18" t="s">
        <v>9728</v>
      </c>
      <c r="J1259" s="21" t="s">
        <v>16654</v>
      </c>
      <c r="K1259" s="21" t="s">
        <v>16654</v>
      </c>
      <c r="L1259" s="27" t="str">
        <f t="shared" si="19"/>
        <v>http://dx.doi.org/10.1201/9781315151786</v>
      </c>
    </row>
    <row r="1260" spans="1:12" s="20" customFormat="1" x14ac:dyDescent="0.3">
      <c r="A1260" s="16">
        <v>9781466512696</v>
      </c>
      <c r="B1260" s="16">
        <v>9781466512689</v>
      </c>
      <c r="C1260" s="17">
        <v>2013</v>
      </c>
      <c r="D1260" s="18" t="s">
        <v>14239</v>
      </c>
      <c r="E1260" s="18"/>
      <c r="F1260" s="18" t="s">
        <v>9772</v>
      </c>
      <c r="G1260" s="18" t="s">
        <v>80</v>
      </c>
      <c r="H1260" s="18" t="s">
        <v>9718</v>
      </c>
      <c r="I1260" s="18" t="s">
        <v>12935</v>
      </c>
      <c r="J1260" s="21" t="s">
        <v>16655</v>
      </c>
      <c r="K1260" s="21" t="s">
        <v>16655</v>
      </c>
      <c r="L1260" s="27" t="str">
        <f t="shared" si="19"/>
        <v>http://dx.doi.org/10.1201/b15358</v>
      </c>
    </row>
    <row r="1261" spans="1:12" s="20" customFormat="1" x14ac:dyDescent="0.3">
      <c r="A1261" s="16">
        <v>9781439830857</v>
      </c>
      <c r="B1261" s="16">
        <v>9781439830840</v>
      </c>
      <c r="C1261" s="17">
        <v>2012</v>
      </c>
      <c r="D1261" s="18" t="s">
        <v>10722</v>
      </c>
      <c r="E1261" s="18"/>
      <c r="F1261" s="18" t="s">
        <v>9772</v>
      </c>
      <c r="G1261" s="18" t="s">
        <v>2925</v>
      </c>
      <c r="H1261" s="18" t="s">
        <v>9718</v>
      </c>
      <c r="I1261" s="18" t="s">
        <v>9722</v>
      </c>
      <c r="J1261" s="21" t="s">
        <v>16656</v>
      </c>
      <c r="K1261" s="21" t="s">
        <v>16656</v>
      </c>
      <c r="L1261" s="27" t="str">
        <f t="shared" si="19"/>
        <v>http://dx.doi.org/10.1201/b13024</v>
      </c>
    </row>
    <row r="1262" spans="1:12" s="20" customFormat="1" ht="22.8" x14ac:dyDescent="0.3">
      <c r="A1262" s="16">
        <v>9781498706100</v>
      </c>
      <c r="B1262" s="16">
        <v>9781498706094</v>
      </c>
      <c r="C1262" s="17">
        <v>2016</v>
      </c>
      <c r="D1262" s="18" t="s">
        <v>10226</v>
      </c>
      <c r="E1262" s="18" t="s">
        <v>10227</v>
      </c>
      <c r="F1262" s="18" t="s">
        <v>9772</v>
      </c>
      <c r="G1262" s="18" t="s">
        <v>2925</v>
      </c>
      <c r="H1262" s="18" t="s">
        <v>10228</v>
      </c>
      <c r="I1262" s="18" t="s">
        <v>9729</v>
      </c>
      <c r="J1262" s="21" t="s">
        <v>16657</v>
      </c>
      <c r="K1262" s="21" t="s">
        <v>16657</v>
      </c>
      <c r="L1262" s="27" t="str">
        <f t="shared" si="19"/>
        <v>http://dx.doi.org/10.1201/9781315371627</v>
      </c>
    </row>
    <row r="1263" spans="1:12" s="20" customFormat="1" x14ac:dyDescent="0.3">
      <c r="A1263" s="16">
        <v>9781466584990</v>
      </c>
      <c r="B1263" s="16">
        <v>9781466584983</v>
      </c>
      <c r="C1263" s="17">
        <v>2013</v>
      </c>
      <c r="D1263" s="18" t="s">
        <v>11875</v>
      </c>
      <c r="E1263" s="18"/>
      <c r="F1263" s="18" t="s">
        <v>9772</v>
      </c>
      <c r="G1263" s="18" t="s">
        <v>2925</v>
      </c>
      <c r="H1263" s="18" t="s">
        <v>9718</v>
      </c>
      <c r="I1263" s="18" t="s">
        <v>9729</v>
      </c>
      <c r="J1263" s="21" t="s">
        <v>16658</v>
      </c>
      <c r="K1263" s="21" t="s">
        <v>16658</v>
      </c>
      <c r="L1263" s="27" t="str">
        <f t="shared" si="19"/>
        <v>http://dx.doi.org/10.1201/b15475</v>
      </c>
    </row>
    <row r="1264" spans="1:12" s="20" customFormat="1" ht="22.8" x14ac:dyDescent="0.3">
      <c r="A1264" s="16">
        <v>9781439848579</v>
      </c>
      <c r="B1264" s="16">
        <v>9781439848098</v>
      </c>
      <c r="C1264" s="17">
        <v>2013</v>
      </c>
      <c r="D1264" s="18" t="s">
        <v>13748</v>
      </c>
      <c r="E1264" s="18" t="s">
        <v>13749</v>
      </c>
      <c r="F1264" s="18" t="s">
        <v>9772</v>
      </c>
      <c r="G1264" s="18" t="s">
        <v>2925</v>
      </c>
      <c r="H1264" s="18" t="s">
        <v>9718</v>
      </c>
      <c r="I1264" s="18" t="s">
        <v>12946</v>
      </c>
      <c r="J1264" s="21" t="s">
        <v>16659</v>
      </c>
      <c r="K1264" s="21" t="s">
        <v>16659</v>
      </c>
      <c r="L1264" s="27" t="str">
        <f t="shared" si="19"/>
        <v>http://dx.doi.org/10.1201/b13863</v>
      </c>
    </row>
    <row r="1265" spans="1:12" s="20" customFormat="1" ht="22.8" x14ac:dyDescent="0.3">
      <c r="A1265" s="16">
        <v>9781771884037</v>
      </c>
      <c r="B1265" s="16">
        <v>9781771884020</v>
      </c>
      <c r="C1265" s="17">
        <v>2016</v>
      </c>
      <c r="D1265" s="18" t="s">
        <v>13212</v>
      </c>
      <c r="E1265" s="18"/>
      <c r="F1265" s="18" t="s">
        <v>9772</v>
      </c>
      <c r="G1265" s="18" t="s">
        <v>2925</v>
      </c>
      <c r="H1265" s="18" t="s">
        <v>10054</v>
      </c>
      <c r="I1265" s="18" t="s">
        <v>12946</v>
      </c>
      <c r="J1265" s="21" t="s">
        <v>16660</v>
      </c>
      <c r="K1265" s="21" t="s">
        <v>16660</v>
      </c>
      <c r="L1265" s="27" t="str">
        <f t="shared" si="19"/>
        <v>http://dx.doi.org/10.1201/9781315366159</v>
      </c>
    </row>
    <row r="1266" spans="1:12" s="20" customFormat="1" x14ac:dyDescent="0.3">
      <c r="A1266" s="16">
        <v>9781771884945</v>
      </c>
      <c r="B1266" s="16">
        <v>9781771884938</v>
      </c>
      <c r="C1266" s="17">
        <v>2016</v>
      </c>
      <c r="D1266" s="18" t="s">
        <v>13208</v>
      </c>
      <c r="E1266" s="18"/>
      <c r="F1266" s="18" t="s">
        <v>9772</v>
      </c>
      <c r="G1266" s="18" t="s">
        <v>2925</v>
      </c>
      <c r="H1266" s="18" t="s">
        <v>9718</v>
      </c>
      <c r="I1266" s="18" t="s">
        <v>12935</v>
      </c>
      <c r="J1266" s="21" t="s">
        <v>16661</v>
      </c>
      <c r="K1266" s="21" t="s">
        <v>16661</v>
      </c>
      <c r="L1266" s="27" t="str">
        <f t="shared" si="19"/>
        <v>http://dx.doi.org/10.1201/9781315365749</v>
      </c>
    </row>
    <row r="1267" spans="1:12" s="20" customFormat="1" x14ac:dyDescent="0.3">
      <c r="A1267" s="16">
        <v>9781498708753</v>
      </c>
      <c r="B1267" s="16">
        <v>9781498708746</v>
      </c>
      <c r="C1267" s="17">
        <v>2016</v>
      </c>
      <c r="D1267" s="18" t="s">
        <v>10220</v>
      </c>
      <c r="E1267" s="18"/>
      <c r="F1267" s="18" t="s">
        <v>9772</v>
      </c>
      <c r="G1267" s="18" t="s">
        <v>80</v>
      </c>
      <c r="H1267" s="18" t="s">
        <v>9718</v>
      </c>
      <c r="I1267" s="18" t="s">
        <v>9728</v>
      </c>
      <c r="J1267" s="21" t="s">
        <v>16662</v>
      </c>
      <c r="K1267" s="21" t="s">
        <v>16662</v>
      </c>
      <c r="L1267" s="27" t="str">
        <f t="shared" si="19"/>
        <v>http://dx.doi.org/10.1201/9781315371443</v>
      </c>
    </row>
    <row r="1268" spans="1:12" s="20" customFormat="1" x14ac:dyDescent="0.3">
      <c r="A1268" s="16">
        <v>9781315392295</v>
      </c>
      <c r="B1268" s="16">
        <v>9781466579507</v>
      </c>
      <c r="C1268" s="17">
        <v>2016</v>
      </c>
      <c r="D1268" s="18" t="s">
        <v>10340</v>
      </c>
      <c r="E1268" s="18"/>
      <c r="F1268" s="18" t="s">
        <v>9772</v>
      </c>
      <c r="G1268" s="18" t="s">
        <v>80</v>
      </c>
      <c r="H1268" s="18" t="s">
        <v>10341</v>
      </c>
      <c r="I1268" s="18" t="s">
        <v>9729</v>
      </c>
      <c r="J1268" s="21" t="s">
        <v>16663</v>
      </c>
      <c r="K1268" s="21" t="s">
        <v>16663</v>
      </c>
      <c r="L1268" s="27" t="str">
        <f t="shared" si="19"/>
        <v>http://dx.doi.org/10.1201/9781315392301</v>
      </c>
    </row>
    <row r="1269" spans="1:12" s="20" customFormat="1" x14ac:dyDescent="0.3">
      <c r="A1269" s="16">
        <v>9781439845899</v>
      </c>
      <c r="B1269" s="16">
        <v>9781439845882</v>
      </c>
      <c r="C1269" s="17">
        <v>2011</v>
      </c>
      <c r="D1269" s="18" t="s">
        <v>10881</v>
      </c>
      <c r="E1269" s="18"/>
      <c r="F1269" s="18" t="s">
        <v>9872</v>
      </c>
      <c r="G1269" s="18" t="s">
        <v>80</v>
      </c>
      <c r="H1269" s="18" t="s">
        <v>9718</v>
      </c>
      <c r="I1269" s="18" t="s">
        <v>9729</v>
      </c>
      <c r="J1269" s="21" t="s">
        <v>16664</v>
      </c>
      <c r="K1269" s="21" t="s">
        <v>16664</v>
      </c>
      <c r="L1269" s="27" t="str">
        <f t="shared" si="19"/>
        <v>http://dx.doi.org/10.1201/b10727</v>
      </c>
    </row>
    <row r="1270" spans="1:12" s="20" customFormat="1" ht="22.8" x14ac:dyDescent="0.3">
      <c r="A1270" s="16">
        <v>9781466507555</v>
      </c>
      <c r="B1270" s="16">
        <v>9781466507548</v>
      </c>
      <c r="C1270" s="17">
        <v>2013</v>
      </c>
      <c r="D1270" s="18" t="s">
        <v>11473</v>
      </c>
      <c r="E1270" s="18" t="s">
        <v>11474</v>
      </c>
      <c r="F1270" s="18" t="s">
        <v>9872</v>
      </c>
      <c r="G1270" s="18" t="s">
        <v>80</v>
      </c>
      <c r="H1270" s="18" t="s">
        <v>11475</v>
      </c>
      <c r="I1270" s="18" t="s">
        <v>9722</v>
      </c>
      <c r="J1270" s="21" t="s">
        <v>16665</v>
      </c>
      <c r="K1270" s="21" t="s">
        <v>16665</v>
      </c>
      <c r="L1270" s="27" t="str">
        <f t="shared" si="19"/>
        <v>http://dx.doi.org/10.1201/b14954</v>
      </c>
    </row>
    <row r="1271" spans="1:12" s="20" customFormat="1" x14ac:dyDescent="0.3">
      <c r="A1271" s="16">
        <v>9781466571365</v>
      </c>
      <c r="B1271" s="16">
        <v>9781466571266</v>
      </c>
      <c r="C1271" s="17">
        <v>2013</v>
      </c>
      <c r="D1271" s="18" t="s">
        <v>11744</v>
      </c>
      <c r="E1271" s="18"/>
      <c r="F1271" s="18" t="s">
        <v>9872</v>
      </c>
      <c r="G1271" s="18" t="s">
        <v>80</v>
      </c>
      <c r="H1271" s="18" t="s">
        <v>9718</v>
      </c>
      <c r="I1271" s="18" t="s">
        <v>9729</v>
      </c>
      <c r="J1271" s="21" t="s">
        <v>16666</v>
      </c>
      <c r="K1271" s="21" t="s">
        <v>16666</v>
      </c>
      <c r="L1271" s="27" t="str">
        <f t="shared" si="19"/>
        <v>http://dx.doi.org/10.1201/b15361</v>
      </c>
    </row>
    <row r="1272" spans="1:12" s="20" customFormat="1" x14ac:dyDescent="0.3">
      <c r="A1272" s="16">
        <v>9781466580237</v>
      </c>
      <c r="B1272" s="16">
        <v>9781466580220</v>
      </c>
      <c r="C1272" s="17">
        <v>2014</v>
      </c>
      <c r="D1272" s="18" t="s">
        <v>11819</v>
      </c>
      <c r="E1272" s="18"/>
      <c r="F1272" s="18" t="s">
        <v>9872</v>
      </c>
      <c r="G1272" s="18" t="s">
        <v>80</v>
      </c>
      <c r="H1272" s="18" t="s">
        <v>9718</v>
      </c>
      <c r="I1272" s="18" t="s">
        <v>9729</v>
      </c>
      <c r="J1272" s="21" t="s">
        <v>16667</v>
      </c>
      <c r="K1272" s="21" t="s">
        <v>16667</v>
      </c>
      <c r="L1272" s="27" t="str">
        <f t="shared" si="19"/>
        <v>http://dx.doi.org/10.1201/b16512</v>
      </c>
    </row>
    <row r="1273" spans="1:12" s="20" customFormat="1" ht="22.8" x14ac:dyDescent="0.3">
      <c r="A1273" s="16">
        <v>9781482203707</v>
      </c>
      <c r="B1273" s="16">
        <v>9781482203691</v>
      </c>
      <c r="C1273" s="17">
        <v>2014</v>
      </c>
      <c r="D1273" s="18" t="s">
        <v>14579</v>
      </c>
      <c r="E1273" s="18" t="s">
        <v>14580</v>
      </c>
      <c r="F1273" s="18" t="s">
        <v>9872</v>
      </c>
      <c r="G1273" s="18" t="s">
        <v>2925</v>
      </c>
      <c r="H1273" s="18" t="s">
        <v>9718</v>
      </c>
      <c r="I1273" s="18" t="s">
        <v>15405</v>
      </c>
      <c r="J1273" s="21" t="s">
        <v>16668</v>
      </c>
      <c r="K1273" s="21" t="s">
        <v>16668</v>
      </c>
      <c r="L1273" s="27" t="str">
        <f t="shared" si="19"/>
        <v>http://dx.doi.org/10.1201/b16694</v>
      </c>
    </row>
    <row r="1274" spans="1:12" s="20" customFormat="1" x14ac:dyDescent="0.3">
      <c r="A1274" s="16">
        <v>9781482258929</v>
      </c>
      <c r="B1274" s="16">
        <v>9781482258899</v>
      </c>
      <c r="C1274" s="17">
        <v>2016</v>
      </c>
      <c r="D1274" s="18" t="s">
        <v>12408</v>
      </c>
      <c r="E1274" s="18"/>
      <c r="F1274" s="18" t="s">
        <v>9872</v>
      </c>
      <c r="G1274" s="18" t="s">
        <v>80</v>
      </c>
      <c r="H1274" s="18" t="s">
        <v>9718</v>
      </c>
      <c r="I1274" s="18" t="s">
        <v>9729</v>
      </c>
      <c r="J1274" s="21" t="s">
        <v>16669</v>
      </c>
      <c r="K1274" s="21" t="s">
        <v>16669</v>
      </c>
      <c r="L1274" s="27" t="str">
        <f t="shared" si="19"/>
        <v>http://dx.doi.org/10.1201/b19680</v>
      </c>
    </row>
    <row r="1275" spans="1:12" s="20" customFormat="1" ht="22.8" x14ac:dyDescent="0.3">
      <c r="A1275" s="16">
        <v>9781466572416</v>
      </c>
      <c r="B1275" s="16">
        <v>9781466572409</v>
      </c>
      <c r="C1275" s="17">
        <v>2015</v>
      </c>
      <c r="D1275" s="18" t="s">
        <v>11757</v>
      </c>
      <c r="E1275" s="18"/>
      <c r="F1275" s="18" t="s">
        <v>9772</v>
      </c>
      <c r="G1275" s="18" t="s">
        <v>80</v>
      </c>
      <c r="H1275" s="18" t="s">
        <v>11289</v>
      </c>
      <c r="I1275" s="18" t="s">
        <v>9729</v>
      </c>
      <c r="J1275" s="21" t="s">
        <v>16670</v>
      </c>
      <c r="K1275" s="21" t="s">
        <v>16670</v>
      </c>
      <c r="L1275" s="27" t="str">
        <f t="shared" si="19"/>
        <v>http://dx.doi.org/10.1201/b18156</v>
      </c>
    </row>
    <row r="1276" spans="1:12" s="20" customFormat="1" ht="22.8" x14ac:dyDescent="0.3">
      <c r="A1276" s="16">
        <v>9781439887288</v>
      </c>
      <c r="B1276" s="16">
        <v>9781439887271</v>
      </c>
      <c r="C1276" s="17">
        <v>2016</v>
      </c>
      <c r="D1276" s="18" t="s">
        <v>14031</v>
      </c>
      <c r="E1276" s="18" t="s">
        <v>14032</v>
      </c>
      <c r="F1276" s="18" t="s">
        <v>9872</v>
      </c>
      <c r="G1276" s="18" t="s">
        <v>80</v>
      </c>
      <c r="H1276" s="18" t="s">
        <v>13139</v>
      </c>
      <c r="I1276" s="18" t="s">
        <v>15405</v>
      </c>
      <c r="J1276" s="21" t="s">
        <v>16671</v>
      </c>
      <c r="K1276" s="21" t="s">
        <v>16671</v>
      </c>
      <c r="L1276" s="27" t="str">
        <f t="shared" si="19"/>
        <v>http://dx.doi.org/10.1201/b19479</v>
      </c>
    </row>
    <row r="1277" spans="1:12" s="20" customFormat="1" ht="22.8" x14ac:dyDescent="0.3">
      <c r="A1277" s="16">
        <v>9781439860397</v>
      </c>
      <c r="B1277" s="16">
        <v>9781439860380</v>
      </c>
      <c r="C1277" s="17">
        <v>2012</v>
      </c>
      <c r="D1277" s="18" t="s">
        <v>13830</v>
      </c>
      <c r="E1277" s="18" t="s">
        <v>13831</v>
      </c>
      <c r="F1277" s="18" t="s">
        <v>9872</v>
      </c>
      <c r="G1277" s="18" t="s">
        <v>80</v>
      </c>
      <c r="H1277" s="18" t="s">
        <v>9718</v>
      </c>
      <c r="I1277" s="18" t="s">
        <v>15405</v>
      </c>
      <c r="J1277" s="21" t="s">
        <v>16672</v>
      </c>
      <c r="K1277" s="21" t="s">
        <v>16672</v>
      </c>
      <c r="L1277" s="27" t="str">
        <f t="shared" si="19"/>
        <v>http://dx.doi.org/10.1201/b10137</v>
      </c>
    </row>
    <row r="1278" spans="1:12" s="20" customFormat="1" ht="22.8" x14ac:dyDescent="0.3">
      <c r="A1278" s="16">
        <v>9781420087260</v>
      </c>
      <c r="B1278" s="16">
        <v>9781420087253</v>
      </c>
      <c r="C1278" s="17">
        <v>2011</v>
      </c>
      <c r="D1278" s="18" t="s">
        <v>10482</v>
      </c>
      <c r="E1278" s="18"/>
      <c r="F1278" s="18" t="s">
        <v>9872</v>
      </c>
      <c r="G1278" s="18" t="s">
        <v>80</v>
      </c>
      <c r="H1278" s="18" t="s">
        <v>10483</v>
      </c>
      <c r="I1278" s="18" t="s">
        <v>9722</v>
      </c>
      <c r="J1278" s="21" t="s">
        <v>16673</v>
      </c>
      <c r="K1278" s="21" t="s">
        <v>16673</v>
      </c>
      <c r="L1278" s="27" t="str">
        <f t="shared" si="19"/>
        <v>http://dx.doi.org/10.1201/b11282</v>
      </c>
    </row>
    <row r="1279" spans="1:12" s="20" customFormat="1" ht="22.8" x14ac:dyDescent="0.3">
      <c r="A1279" s="16">
        <v>9781466571389</v>
      </c>
      <c r="B1279" s="16">
        <v>9781466571372</v>
      </c>
      <c r="C1279" s="17">
        <v>2014</v>
      </c>
      <c r="D1279" s="18" t="s">
        <v>14408</v>
      </c>
      <c r="E1279" s="18" t="s">
        <v>14409</v>
      </c>
      <c r="F1279" s="18" t="s">
        <v>9872</v>
      </c>
      <c r="G1279" s="18" t="s">
        <v>80</v>
      </c>
      <c r="H1279" s="18" t="s">
        <v>9718</v>
      </c>
      <c r="I1279" s="18" t="s">
        <v>15405</v>
      </c>
      <c r="J1279" s="21" t="s">
        <v>16674</v>
      </c>
      <c r="K1279" s="21" t="s">
        <v>16674</v>
      </c>
      <c r="L1279" s="27" t="str">
        <f t="shared" si="19"/>
        <v>http://dx.doi.org/10.1201/b17679</v>
      </c>
    </row>
    <row r="1280" spans="1:12" s="20" customFormat="1" ht="22.8" x14ac:dyDescent="0.3">
      <c r="A1280" s="16">
        <v>9781498734899</v>
      </c>
      <c r="B1280" s="16">
        <v>9781498734882</v>
      </c>
      <c r="C1280" s="17">
        <v>2016</v>
      </c>
      <c r="D1280" s="18" t="s">
        <v>13294</v>
      </c>
      <c r="E1280" s="18" t="s">
        <v>13295</v>
      </c>
      <c r="F1280" s="18" t="s">
        <v>9872</v>
      </c>
      <c r="G1280" s="18" t="s">
        <v>2925</v>
      </c>
      <c r="H1280" s="18" t="s">
        <v>9718</v>
      </c>
      <c r="I1280" s="18" t="s">
        <v>15405</v>
      </c>
      <c r="J1280" s="21" t="s">
        <v>16675</v>
      </c>
      <c r="K1280" s="21" t="s">
        <v>16675</v>
      </c>
      <c r="L1280" s="27" t="str">
        <f t="shared" si="19"/>
        <v>http://dx.doi.org/10.1201/9781315369709</v>
      </c>
    </row>
    <row r="1281" spans="1:12" s="20" customFormat="1" ht="22.8" x14ac:dyDescent="0.3">
      <c r="A1281" s="16">
        <v>9781439826201</v>
      </c>
      <c r="B1281" s="16">
        <v>9781439826195</v>
      </c>
      <c r="C1281" s="17">
        <v>2014</v>
      </c>
      <c r="D1281" s="18" t="s">
        <v>13638</v>
      </c>
      <c r="E1281" s="18" t="s">
        <v>13639</v>
      </c>
      <c r="F1281" s="18" t="s">
        <v>9872</v>
      </c>
      <c r="G1281" s="18" t="s">
        <v>80</v>
      </c>
      <c r="H1281" s="18" t="s">
        <v>10483</v>
      </c>
      <c r="I1281" s="18" t="s">
        <v>15405</v>
      </c>
      <c r="J1281" s="21" t="s">
        <v>16676</v>
      </c>
      <c r="K1281" s="21" t="s">
        <v>16676</v>
      </c>
      <c r="L1281" s="27" t="str">
        <f t="shared" si="19"/>
        <v>http://dx.doi.org/10.1201/b17462</v>
      </c>
    </row>
    <row r="1282" spans="1:12" s="20" customFormat="1" ht="22.8" x14ac:dyDescent="0.3">
      <c r="A1282" s="16">
        <v>9781439887516</v>
      </c>
      <c r="B1282" s="16">
        <v>9781439887509</v>
      </c>
      <c r="C1282" s="17">
        <v>2014</v>
      </c>
      <c r="D1282" s="18" t="s">
        <v>14035</v>
      </c>
      <c r="E1282" s="18" t="s">
        <v>14036</v>
      </c>
      <c r="F1282" s="18" t="s">
        <v>9872</v>
      </c>
      <c r="G1282" s="18" t="s">
        <v>80</v>
      </c>
      <c r="H1282" s="18" t="s">
        <v>9718</v>
      </c>
      <c r="I1282" s="18" t="s">
        <v>15405</v>
      </c>
      <c r="J1282" s="21" t="s">
        <v>16677</v>
      </c>
      <c r="K1282" s="21" t="s">
        <v>16677</v>
      </c>
      <c r="L1282" s="27" t="str">
        <f t="shared" si="19"/>
        <v>http://dx.doi.org/10.1201/b16882</v>
      </c>
    </row>
    <row r="1283" spans="1:12" s="20" customFormat="1" ht="22.8" x14ac:dyDescent="0.3">
      <c r="A1283" s="16">
        <v>9781439881491</v>
      </c>
      <c r="B1283" s="16">
        <v>9781439881484</v>
      </c>
      <c r="C1283" s="17">
        <v>2011</v>
      </c>
      <c r="D1283" s="18" t="s">
        <v>14005</v>
      </c>
      <c r="E1283" s="18" t="s">
        <v>14006</v>
      </c>
      <c r="F1283" s="18" t="s">
        <v>9872</v>
      </c>
      <c r="G1283" s="18" t="s">
        <v>80</v>
      </c>
      <c r="H1283" s="18" t="s">
        <v>9718</v>
      </c>
      <c r="I1283" s="18" t="s">
        <v>15405</v>
      </c>
      <c r="J1283" s="21" t="s">
        <v>16678</v>
      </c>
      <c r="K1283" s="21" t="s">
        <v>16678</v>
      </c>
      <c r="L1283" s="27" t="str">
        <f t="shared" ref="L1283:L1346" si="20">HYPERLINK(J1283,K1283)</f>
        <v>http://dx.doi.org/10.1201/b11494</v>
      </c>
    </row>
    <row r="1284" spans="1:12" s="20" customFormat="1" ht="22.8" x14ac:dyDescent="0.3">
      <c r="A1284" s="16">
        <v>9781315395012</v>
      </c>
      <c r="B1284" s="16">
        <v>9781482235135</v>
      </c>
      <c r="C1284" s="17">
        <v>2017</v>
      </c>
      <c r="D1284" s="18" t="s">
        <v>13421</v>
      </c>
      <c r="E1284" s="18" t="s">
        <v>13422</v>
      </c>
      <c r="F1284" s="18" t="s">
        <v>9872</v>
      </c>
      <c r="G1284" s="18" t="s">
        <v>80</v>
      </c>
      <c r="H1284" s="18" t="s">
        <v>9718</v>
      </c>
      <c r="I1284" s="18" t="s">
        <v>15405</v>
      </c>
      <c r="J1284" s="21" t="s">
        <v>16679</v>
      </c>
      <c r="K1284" s="21" t="s">
        <v>16679</v>
      </c>
      <c r="L1284" s="27" t="str">
        <f t="shared" si="20"/>
        <v>http://dx.doi.org/10.1201/9781315395029</v>
      </c>
    </row>
    <row r="1285" spans="1:12" s="20" customFormat="1" ht="22.8" x14ac:dyDescent="0.3">
      <c r="A1285" s="16">
        <v>9781444165067</v>
      </c>
      <c r="B1285" s="16">
        <v>9780340806289</v>
      </c>
      <c r="C1285" s="17">
        <v>2014</v>
      </c>
      <c r="D1285" s="18" t="s">
        <v>14138</v>
      </c>
      <c r="E1285" s="18" t="s">
        <v>14139</v>
      </c>
      <c r="F1285" s="18" t="s">
        <v>11403</v>
      </c>
      <c r="G1285" s="18" t="s">
        <v>80</v>
      </c>
      <c r="H1285" s="18" t="s">
        <v>9718</v>
      </c>
      <c r="I1285" s="18" t="s">
        <v>15405</v>
      </c>
      <c r="J1285" s="21" t="s">
        <v>16680</v>
      </c>
      <c r="K1285" s="21" t="s">
        <v>16680</v>
      </c>
      <c r="L1285" s="27" t="str">
        <f t="shared" si="20"/>
        <v>http://dx.doi.org/10.1201/b15462</v>
      </c>
    </row>
    <row r="1286" spans="1:12" s="20" customFormat="1" x14ac:dyDescent="0.3">
      <c r="A1286" s="16">
        <v>9781439850312</v>
      </c>
      <c r="B1286" s="16">
        <v>9781439850305</v>
      </c>
      <c r="C1286" s="17">
        <v>2011</v>
      </c>
      <c r="D1286" s="18" t="s">
        <v>10943</v>
      </c>
      <c r="E1286" s="18" t="s">
        <v>10944</v>
      </c>
      <c r="F1286" s="18" t="s">
        <v>9872</v>
      </c>
      <c r="G1286" s="18" t="s">
        <v>80</v>
      </c>
      <c r="H1286" s="18" t="s">
        <v>9718</v>
      </c>
      <c r="I1286" s="18" t="s">
        <v>9729</v>
      </c>
      <c r="J1286" s="21" t="s">
        <v>16681</v>
      </c>
      <c r="K1286" s="21" t="s">
        <v>16681</v>
      </c>
      <c r="L1286" s="27" t="str">
        <f t="shared" si="20"/>
        <v>http://dx.doi.org/10.1201/b11275</v>
      </c>
    </row>
    <row r="1287" spans="1:12" s="20" customFormat="1" x14ac:dyDescent="0.3">
      <c r="A1287" s="16">
        <v>9781439829608</v>
      </c>
      <c r="B1287" s="16">
        <v>9781439829592</v>
      </c>
      <c r="C1287" s="17">
        <v>2011</v>
      </c>
      <c r="D1287" s="18" t="s">
        <v>10711</v>
      </c>
      <c r="E1287" s="18"/>
      <c r="F1287" s="18" t="s">
        <v>9872</v>
      </c>
      <c r="G1287" s="18" t="s">
        <v>80</v>
      </c>
      <c r="H1287" s="18" t="s">
        <v>9718</v>
      </c>
      <c r="I1287" s="18" t="s">
        <v>9722</v>
      </c>
      <c r="J1287" s="21" t="s">
        <v>16682</v>
      </c>
      <c r="K1287" s="21" t="s">
        <v>16682</v>
      </c>
      <c r="L1287" s="27" t="str">
        <f t="shared" si="20"/>
        <v>http://dx.doi.org/10.1201/b11051</v>
      </c>
    </row>
    <row r="1288" spans="1:12" s="20" customFormat="1" ht="22.8" x14ac:dyDescent="0.3">
      <c r="A1288" s="16">
        <v>9781439844915</v>
      </c>
      <c r="B1288" s="16">
        <v>9781439844908</v>
      </c>
      <c r="C1288" s="17">
        <v>2011</v>
      </c>
      <c r="D1288" s="18" t="s">
        <v>13721</v>
      </c>
      <c r="E1288" s="18" t="s">
        <v>13722</v>
      </c>
      <c r="F1288" s="18" t="s">
        <v>9872</v>
      </c>
      <c r="G1288" s="18" t="s">
        <v>80</v>
      </c>
      <c r="H1288" s="18" t="s">
        <v>9718</v>
      </c>
      <c r="I1288" s="18" t="s">
        <v>15405</v>
      </c>
      <c r="J1288" s="21" t="s">
        <v>16683</v>
      </c>
      <c r="K1288" s="21" t="s">
        <v>16683</v>
      </c>
      <c r="L1288" s="27" t="str">
        <f t="shared" si="20"/>
        <v>http://dx.doi.org/10.1201/b10725</v>
      </c>
    </row>
    <row r="1289" spans="1:12" s="20" customFormat="1" x14ac:dyDescent="0.3">
      <c r="A1289" s="16">
        <v>9781439866825</v>
      </c>
      <c r="B1289" s="16">
        <v>9781439866818</v>
      </c>
      <c r="C1289" s="17">
        <v>2012</v>
      </c>
      <c r="D1289" s="18" t="s">
        <v>11117</v>
      </c>
      <c r="E1289" s="18" t="s">
        <v>11118</v>
      </c>
      <c r="F1289" s="18" t="s">
        <v>9872</v>
      </c>
      <c r="G1289" s="18" t="s">
        <v>80</v>
      </c>
      <c r="H1289" s="18" t="s">
        <v>9718</v>
      </c>
      <c r="I1289" s="18" t="s">
        <v>9728</v>
      </c>
      <c r="J1289" s="21" t="s">
        <v>16684</v>
      </c>
      <c r="K1289" s="21" t="s">
        <v>16684</v>
      </c>
      <c r="L1289" s="27" t="str">
        <f t="shared" si="20"/>
        <v>http://dx.doi.org/10.1201/b11541</v>
      </c>
    </row>
    <row r="1290" spans="1:12" s="20" customFormat="1" ht="22.8" x14ac:dyDescent="0.3">
      <c r="A1290" s="16">
        <v>9781498733083</v>
      </c>
      <c r="B1290" s="16">
        <v>9781498733076</v>
      </c>
      <c r="C1290" s="17">
        <v>2016</v>
      </c>
      <c r="D1290" s="18" t="s">
        <v>15092</v>
      </c>
      <c r="E1290" s="18" t="s">
        <v>10841</v>
      </c>
      <c r="F1290" s="18" t="s">
        <v>9872</v>
      </c>
      <c r="G1290" s="18" t="s">
        <v>80</v>
      </c>
      <c r="H1290" s="18" t="s">
        <v>9718</v>
      </c>
      <c r="I1290" s="18" t="s">
        <v>15405</v>
      </c>
      <c r="J1290" s="21" t="s">
        <v>16685</v>
      </c>
      <c r="K1290" s="21" t="s">
        <v>16685</v>
      </c>
      <c r="L1290" s="27" t="str">
        <f t="shared" si="20"/>
        <v>http://dx.doi.org/10.1201/b19159</v>
      </c>
    </row>
    <row r="1291" spans="1:12" s="20" customFormat="1" x14ac:dyDescent="0.3">
      <c r="A1291" s="16">
        <v>9781439860205</v>
      </c>
      <c r="B1291" s="16">
        <v>9781439860199</v>
      </c>
      <c r="C1291" s="17">
        <v>2011</v>
      </c>
      <c r="D1291" s="18" t="s">
        <v>13827</v>
      </c>
      <c r="E1291" s="18" t="s">
        <v>13828</v>
      </c>
      <c r="F1291" s="18" t="s">
        <v>516</v>
      </c>
      <c r="G1291" s="18" t="s">
        <v>2925</v>
      </c>
      <c r="H1291" s="18" t="s">
        <v>13829</v>
      </c>
      <c r="I1291" s="18" t="s">
        <v>12949</v>
      </c>
      <c r="J1291" s="21" t="s">
        <v>16686</v>
      </c>
      <c r="K1291" s="21" t="s">
        <v>16686</v>
      </c>
      <c r="L1291" s="27" t="str">
        <f t="shared" si="20"/>
        <v>http://dx.doi.org/10.1201/b10110</v>
      </c>
    </row>
    <row r="1292" spans="1:12" s="20" customFormat="1" ht="22.8" x14ac:dyDescent="0.3">
      <c r="A1292" s="16">
        <v>9781439807644</v>
      </c>
      <c r="B1292" s="16">
        <v>9781439807606</v>
      </c>
      <c r="C1292" s="17">
        <v>2011</v>
      </c>
      <c r="D1292" s="18" t="s">
        <v>10562</v>
      </c>
      <c r="E1292" s="18" t="s">
        <v>10563</v>
      </c>
      <c r="F1292" s="18" t="s">
        <v>9772</v>
      </c>
      <c r="G1292" s="18" t="s">
        <v>2925</v>
      </c>
      <c r="H1292" s="18" t="s">
        <v>10564</v>
      </c>
      <c r="I1292" s="18" t="s">
        <v>9735</v>
      </c>
      <c r="J1292" s="21" t="s">
        <v>16687</v>
      </c>
      <c r="K1292" s="21" t="s">
        <v>16687</v>
      </c>
      <c r="L1292" s="27" t="str">
        <f t="shared" si="20"/>
        <v>http://dx.doi.org/10.1201/b10907</v>
      </c>
    </row>
    <row r="1293" spans="1:12" s="20" customFormat="1" ht="22.8" x14ac:dyDescent="0.3">
      <c r="A1293" s="16">
        <v>9781439853481</v>
      </c>
      <c r="B1293" s="16">
        <v>9781439853474</v>
      </c>
      <c r="C1293" s="17">
        <v>2013</v>
      </c>
      <c r="D1293" s="18" t="s">
        <v>10973</v>
      </c>
      <c r="E1293" s="18" t="s">
        <v>10974</v>
      </c>
      <c r="F1293" s="18" t="s">
        <v>9772</v>
      </c>
      <c r="G1293" s="18" t="s">
        <v>22</v>
      </c>
      <c r="H1293" s="18" t="s">
        <v>10975</v>
      </c>
      <c r="I1293" s="18" t="s">
        <v>9719</v>
      </c>
      <c r="J1293" s="21" t="s">
        <v>16688</v>
      </c>
      <c r="K1293" s="21" t="s">
        <v>16688</v>
      </c>
      <c r="L1293" s="27" t="str">
        <f t="shared" si="20"/>
        <v>http://dx.doi.org/10.1201/b15460</v>
      </c>
    </row>
    <row r="1294" spans="1:12" s="20" customFormat="1" x14ac:dyDescent="0.3">
      <c r="A1294" s="16">
        <v>9781482203738</v>
      </c>
      <c r="B1294" s="16">
        <v>9781926895529</v>
      </c>
      <c r="C1294" s="17">
        <v>2013</v>
      </c>
      <c r="D1294" s="18" t="s">
        <v>14581</v>
      </c>
      <c r="E1294" s="18"/>
      <c r="F1294" s="18" t="s">
        <v>9772</v>
      </c>
      <c r="G1294" s="18" t="s">
        <v>2925</v>
      </c>
      <c r="H1294" s="18" t="s">
        <v>9718</v>
      </c>
      <c r="I1294" s="18" t="s">
        <v>13224</v>
      </c>
      <c r="J1294" s="21" t="s">
        <v>16689</v>
      </c>
      <c r="K1294" s="21" t="s">
        <v>16689</v>
      </c>
      <c r="L1294" s="27" t="str">
        <f t="shared" si="20"/>
        <v>http://dx.doi.org/10.1201/b15485</v>
      </c>
    </row>
    <row r="1295" spans="1:12" s="20" customFormat="1" ht="22.8" x14ac:dyDescent="0.3">
      <c r="A1295" s="16">
        <v>9781482251920</v>
      </c>
      <c r="B1295" s="16">
        <v>9781771880268</v>
      </c>
      <c r="C1295" s="17">
        <v>2014</v>
      </c>
      <c r="D1295" s="18" t="s">
        <v>14888</v>
      </c>
      <c r="E1295" s="18" t="s">
        <v>14889</v>
      </c>
      <c r="F1295" s="18" t="s">
        <v>9772</v>
      </c>
      <c r="G1295" s="18" t="s">
        <v>2925</v>
      </c>
      <c r="H1295" s="18" t="s">
        <v>14767</v>
      </c>
      <c r="I1295" s="18" t="s">
        <v>13206</v>
      </c>
      <c r="J1295" s="21" t="s">
        <v>16690</v>
      </c>
      <c r="K1295" s="21" t="s">
        <v>16690</v>
      </c>
      <c r="L1295" s="27" t="str">
        <f t="shared" si="20"/>
        <v>http://dx.doi.org/10.1201/b17478</v>
      </c>
    </row>
    <row r="1296" spans="1:12" s="20" customFormat="1" ht="22.8" x14ac:dyDescent="0.3">
      <c r="A1296" s="16">
        <v>9781482252392</v>
      </c>
      <c r="B1296" s="16">
        <v>9781771880282</v>
      </c>
      <c r="C1296" s="17">
        <v>2014</v>
      </c>
      <c r="D1296" s="18" t="s">
        <v>14893</v>
      </c>
      <c r="E1296" s="18" t="s">
        <v>14894</v>
      </c>
      <c r="F1296" s="18" t="s">
        <v>9772</v>
      </c>
      <c r="G1296" s="18" t="s">
        <v>2925</v>
      </c>
      <c r="H1296" s="18" t="s">
        <v>14767</v>
      </c>
      <c r="I1296" s="18" t="s">
        <v>13206</v>
      </c>
      <c r="J1296" s="21" t="s">
        <v>16691</v>
      </c>
      <c r="K1296" s="21" t="s">
        <v>16691</v>
      </c>
      <c r="L1296" s="27" t="str">
        <f t="shared" si="20"/>
        <v>http://dx.doi.org/10.1201/b17628</v>
      </c>
    </row>
    <row r="1297" spans="1:12" s="20" customFormat="1" ht="22.8" x14ac:dyDescent="0.3">
      <c r="A1297" s="16">
        <v>9781498703703</v>
      </c>
      <c r="B1297" s="16">
        <v>9781771880763</v>
      </c>
      <c r="C1297" s="17">
        <v>2015</v>
      </c>
      <c r="D1297" s="18" t="s">
        <v>14970</v>
      </c>
      <c r="E1297" s="18" t="s">
        <v>14971</v>
      </c>
      <c r="F1297" s="18" t="s">
        <v>9772</v>
      </c>
      <c r="G1297" s="18" t="s">
        <v>2925</v>
      </c>
      <c r="H1297" s="18" t="s">
        <v>14767</v>
      </c>
      <c r="I1297" s="18" t="s">
        <v>13206</v>
      </c>
      <c r="J1297" s="21" t="s">
        <v>16692</v>
      </c>
      <c r="K1297" s="21" t="s">
        <v>16692</v>
      </c>
      <c r="L1297" s="27" t="str">
        <f t="shared" si="20"/>
        <v>http://dx.doi.org/10.1201/b18461</v>
      </c>
    </row>
    <row r="1298" spans="1:12" s="20" customFormat="1" ht="34.200000000000003" x14ac:dyDescent="0.3">
      <c r="A1298" s="16">
        <v>9781439869482</v>
      </c>
      <c r="B1298" s="16">
        <v>9781439869468</v>
      </c>
      <c r="C1298" s="17">
        <v>2012</v>
      </c>
      <c r="D1298" s="18" t="s">
        <v>11168</v>
      </c>
      <c r="E1298" s="18" t="s">
        <v>11169</v>
      </c>
      <c r="F1298" s="18" t="s">
        <v>9772</v>
      </c>
      <c r="G1298" s="18" t="s">
        <v>80</v>
      </c>
      <c r="H1298" s="18" t="s">
        <v>10233</v>
      </c>
      <c r="I1298" s="18" t="s">
        <v>9719</v>
      </c>
      <c r="J1298" s="21" t="s">
        <v>16693</v>
      </c>
      <c r="K1298" s="21" t="s">
        <v>16693</v>
      </c>
      <c r="L1298" s="27" t="str">
        <f t="shared" si="20"/>
        <v>http://dx.doi.org/10.1201/b11639</v>
      </c>
    </row>
    <row r="1299" spans="1:12" s="20" customFormat="1" ht="22.8" x14ac:dyDescent="0.3">
      <c r="A1299" s="16">
        <v>9781439854280</v>
      </c>
      <c r="B1299" s="16">
        <v>9781439854273</v>
      </c>
      <c r="C1299" s="17">
        <v>2011</v>
      </c>
      <c r="D1299" s="18" t="s">
        <v>10984</v>
      </c>
      <c r="E1299" s="18" t="s">
        <v>10985</v>
      </c>
      <c r="F1299" s="18" t="s">
        <v>9772</v>
      </c>
      <c r="G1299" s="18" t="s">
        <v>2925</v>
      </c>
      <c r="H1299" s="18" t="s">
        <v>10509</v>
      </c>
      <c r="I1299" s="18" t="s">
        <v>9735</v>
      </c>
      <c r="J1299" s="21" t="s">
        <v>16694</v>
      </c>
      <c r="K1299" s="21" t="s">
        <v>16694</v>
      </c>
      <c r="L1299" s="27" t="str">
        <f t="shared" si="20"/>
        <v>http://dx.doi.org/10.1201/b10811</v>
      </c>
    </row>
    <row r="1300" spans="1:12" s="20" customFormat="1" x14ac:dyDescent="0.3">
      <c r="A1300" s="16">
        <v>9781498744225</v>
      </c>
      <c r="B1300" s="16">
        <v>9781498744218</v>
      </c>
      <c r="C1300" s="17">
        <v>2016</v>
      </c>
      <c r="D1300" s="18" t="s">
        <v>9927</v>
      </c>
      <c r="E1300" s="18" t="s">
        <v>9928</v>
      </c>
      <c r="F1300" s="18" t="s">
        <v>9772</v>
      </c>
      <c r="G1300" s="18" t="s">
        <v>2925</v>
      </c>
      <c r="H1300" s="18" t="s">
        <v>9718</v>
      </c>
      <c r="I1300" s="18" t="s">
        <v>9728</v>
      </c>
      <c r="J1300" s="21" t="s">
        <v>16695</v>
      </c>
      <c r="K1300" s="21" t="s">
        <v>16695</v>
      </c>
      <c r="L1300" s="27" t="str">
        <f t="shared" si="20"/>
        <v>http://dx.doi.org/10.1201/9781315165868</v>
      </c>
    </row>
    <row r="1301" spans="1:12" s="20" customFormat="1" x14ac:dyDescent="0.3">
      <c r="A1301" s="16">
        <v>9781498738019</v>
      </c>
      <c r="B1301" s="16">
        <v>9781498738002</v>
      </c>
      <c r="C1301" s="17">
        <v>2015</v>
      </c>
      <c r="D1301" s="18" t="s">
        <v>12671</v>
      </c>
      <c r="E1301" s="18" t="s">
        <v>12672</v>
      </c>
      <c r="F1301" s="18" t="s">
        <v>9772</v>
      </c>
      <c r="G1301" s="18" t="s">
        <v>2925</v>
      </c>
      <c r="H1301" s="18" t="s">
        <v>9718</v>
      </c>
      <c r="I1301" s="18" t="s">
        <v>9735</v>
      </c>
      <c r="J1301" s="21" t="s">
        <v>16696</v>
      </c>
      <c r="K1301" s="21" t="s">
        <v>16696</v>
      </c>
      <c r="L1301" s="27" t="str">
        <f t="shared" si="20"/>
        <v>http://dx.doi.org/10.1201/b18911</v>
      </c>
    </row>
    <row r="1302" spans="1:12" s="20" customFormat="1" x14ac:dyDescent="0.3">
      <c r="A1302" s="16">
        <v>9781498727280</v>
      </c>
      <c r="B1302" s="16">
        <v>9781498727273</v>
      </c>
      <c r="C1302" s="17">
        <v>2015</v>
      </c>
      <c r="D1302" s="18" t="s">
        <v>12624</v>
      </c>
      <c r="E1302" s="18" t="s">
        <v>12625</v>
      </c>
      <c r="F1302" s="18" t="s">
        <v>516</v>
      </c>
      <c r="G1302" s="18" t="s">
        <v>22</v>
      </c>
      <c r="H1302" s="18" t="s">
        <v>9718</v>
      </c>
      <c r="I1302" s="18" t="s">
        <v>12933</v>
      </c>
      <c r="J1302" s="21" t="s">
        <v>16697</v>
      </c>
      <c r="K1302" s="21" t="s">
        <v>16697</v>
      </c>
      <c r="L1302" s="27" t="str">
        <f t="shared" si="20"/>
        <v>http://dx.doi.org/10.1201/b18684</v>
      </c>
    </row>
    <row r="1303" spans="1:12" s="20" customFormat="1" x14ac:dyDescent="0.3">
      <c r="A1303" s="16">
        <v>9789814303118</v>
      </c>
      <c r="B1303" s="16">
        <v>9789814241830</v>
      </c>
      <c r="C1303" s="17">
        <v>2011</v>
      </c>
      <c r="D1303" s="18" t="s">
        <v>15366</v>
      </c>
      <c r="E1303" s="18" t="s">
        <v>15367</v>
      </c>
      <c r="F1303" s="18" t="s">
        <v>9772</v>
      </c>
      <c r="G1303" s="18" t="s">
        <v>22</v>
      </c>
      <c r="H1303" s="18" t="s">
        <v>9718</v>
      </c>
      <c r="I1303" s="18" t="s">
        <v>12933</v>
      </c>
      <c r="J1303" s="21" t="s">
        <v>16698</v>
      </c>
      <c r="K1303" s="21" t="s">
        <v>16698</v>
      </c>
      <c r="L1303" s="27" t="str">
        <f t="shared" si="20"/>
        <v>http://dx.doi.org/10.1201/b11166</v>
      </c>
    </row>
    <row r="1304" spans="1:12" s="20" customFormat="1" x14ac:dyDescent="0.3">
      <c r="A1304" s="16">
        <v>9789814669054</v>
      </c>
      <c r="B1304" s="16">
        <v>9789814669047</v>
      </c>
      <c r="C1304" s="17">
        <v>2015</v>
      </c>
      <c r="D1304" s="18" t="s">
        <v>15398</v>
      </c>
      <c r="E1304" s="18" t="s">
        <v>15367</v>
      </c>
      <c r="F1304" s="18" t="s">
        <v>9772</v>
      </c>
      <c r="G1304" s="18" t="s">
        <v>22</v>
      </c>
      <c r="H1304" s="18" t="s">
        <v>9718</v>
      </c>
      <c r="I1304" s="18" t="s">
        <v>12933</v>
      </c>
      <c r="J1304" s="21" t="s">
        <v>16699</v>
      </c>
      <c r="K1304" s="21" t="s">
        <v>16699</v>
      </c>
      <c r="L1304" s="27" t="str">
        <f t="shared" si="20"/>
        <v>http://dx.doi.org/10.1201/b19366</v>
      </c>
    </row>
    <row r="1305" spans="1:12" s="20" customFormat="1" ht="22.8" x14ac:dyDescent="0.3">
      <c r="A1305" s="16">
        <v>9781498725170</v>
      </c>
      <c r="B1305" s="16">
        <v>9781498725163</v>
      </c>
      <c r="C1305" s="17">
        <v>2015</v>
      </c>
      <c r="D1305" s="18" t="s">
        <v>15058</v>
      </c>
      <c r="E1305" s="18" t="s">
        <v>13244</v>
      </c>
      <c r="F1305" s="18" t="s">
        <v>9872</v>
      </c>
      <c r="G1305" s="18" t="s">
        <v>80</v>
      </c>
      <c r="H1305" s="18" t="s">
        <v>9718</v>
      </c>
      <c r="I1305" s="18" t="s">
        <v>15405</v>
      </c>
      <c r="J1305" s="21" t="s">
        <v>16700</v>
      </c>
      <c r="K1305" s="21" t="s">
        <v>16700</v>
      </c>
      <c r="L1305" s="27" t="str">
        <f t="shared" si="20"/>
        <v>http://dx.doi.org/10.1201/b18495</v>
      </c>
    </row>
    <row r="1306" spans="1:12" s="20" customFormat="1" x14ac:dyDescent="0.3">
      <c r="A1306" s="16">
        <v>9781466586406</v>
      </c>
      <c r="B1306" s="16">
        <v>9781466586390</v>
      </c>
      <c r="C1306" s="17">
        <v>2015</v>
      </c>
      <c r="D1306" s="18" t="s">
        <v>11885</v>
      </c>
      <c r="E1306" s="18"/>
      <c r="F1306" s="18" t="s">
        <v>9772</v>
      </c>
      <c r="G1306" s="18" t="s">
        <v>2925</v>
      </c>
      <c r="H1306" s="18" t="s">
        <v>9718</v>
      </c>
      <c r="I1306" s="18" t="s">
        <v>9729</v>
      </c>
      <c r="J1306" s="21" t="s">
        <v>16701</v>
      </c>
      <c r="K1306" s="21" t="s">
        <v>16701</v>
      </c>
      <c r="L1306" s="27" t="str">
        <f t="shared" si="20"/>
        <v>http://dx.doi.org/10.1201/b18723</v>
      </c>
    </row>
    <row r="1307" spans="1:12" s="20" customFormat="1" x14ac:dyDescent="0.3">
      <c r="A1307" s="16">
        <v>9781466584563</v>
      </c>
      <c r="B1307" s="16">
        <v>9781466584556</v>
      </c>
      <c r="C1307" s="17">
        <v>2013</v>
      </c>
      <c r="D1307" s="18" t="s">
        <v>11870</v>
      </c>
      <c r="E1307" s="18" t="s">
        <v>11871</v>
      </c>
      <c r="F1307" s="18" t="s">
        <v>9772</v>
      </c>
      <c r="G1307" s="18" t="s">
        <v>2925</v>
      </c>
      <c r="H1307" s="18" t="s">
        <v>9718</v>
      </c>
      <c r="I1307" s="18" t="s">
        <v>9728</v>
      </c>
      <c r="J1307" s="21" t="s">
        <v>16702</v>
      </c>
      <c r="K1307" s="21" t="s">
        <v>16702</v>
      </c>
      <c r="L1307" s="27" t="str">
        <f t="shared" si="20"/>
        <v>http://dx.doi.org/10.1201/b15407</v>
      </c>
    </row>
    <row r="1308" spans="1:12" s="20" customFormat="1" x14ac:dyDescent="0.3">
      <c r="A1308" s="16">
        <v>9781482205916</v>
      </c>
      <c r="B1308" s="16">
        <v>9781482205893</v>
      </c>
      <c r="C1308" s="17">
        <v>2014</v>
      </c>
      <c r="D1308" s="18" t="s">
        <v>14590</v>
      </c>
      <c r="E1308" s="18" t="s">
        <v>14591</v>
      </c>
      <c r="F1308" s="18" t="s">
        <v>516</v>
      </c>
      <c r="G1308" s="18" t="s">
        <v>2925</v>
      </c>
      <c r="H1308" s="18" t="s">
        <v>9718</v>
      </c>
      <c r="I1308" s="18" t="s">
        <v>12933</v>
      </c>
      <c r="J1308" s="21" t="s">
        <v>16703</v>
      </c>
      <c r="K1308" s="21" t="s">
        <v>16703</v>
      </c>
      <c r="L1308" s="27" t="str">
        <f t="shared" si="20"/>
        <v>http://dx.doi.org/10.1201/b16516</v>
      </c>
    </row>
    <row r="1309" spans="1:12" s="20" customFormat="1" x14ac:dyDescent="0.3">
      <c r="A1309" s="16">
        <v>9781466587274</v>
      </c>
      <c r="B1309" s="16">
        <v>9781466587267</v>
      </c>
      <c r="C1309" s="17">
        <v>2013</v>
      </c>
      <c r="D1309" s="18" t="s">
        <v>14509</v>
      </c>
      <c r="E1309" s="18" t="s">
        <v>14510</v>
      </c>
      <c r="F1309" s="18" t="s">
        <v>516</v>
      </c>
      <c r="G1309" s="18" t="s">
        <v>2925</v>
      </c>
      <c r="H1309" s="18" t="s">
        <v>9718</v>
      </c>
      <c r="I1309" s="18" t="s">
        <v>12933</v>
      </c>
      <c r="J1309" s="21" t="s">
        <v>16704</v>
      </c>
      <c r="K1309" s="21" t="s">
        <v>16704</v>
      </c>
      <c r="L1309" s="27" t="str">
        <f t="shared" si="20"/>
        <v>http://dx.doi.org/10.1201/b15984</v>
      </c>
    </row>
    <row r="1310" spans="1:12" s="20" customFormat="1" x14ac:dyDescent="0.3">
      <c r="A1310" s="16">
        <v>9781466504042</v>
      </c>
      <c r="B1310" s="16">
        <v>9781466504011</v>
      </c>
      <c r="C1310" s="17">
        <v>2013</v>
      </c>
      <c r="D1310" s="18" t="s">
        <v>11422</v>
      </c>
      <c r="E1310" s="18" t="s">
        <v>11423</v>
      </c>
      <c r="F1310" s="18" t="s">
        <v>516</v>
      </c>
      <c r="G1310" s="18" t="s">
        <v>22</v>
      </c>
      <c r="H1310" s="18" t="s">
        <v>9718</v>
      </c>
      <c r="I1310" s="18" t="s">
        <v>9722</v>
      </c>
      <c r="J1310" s="21" t="s">
        <v>16705</v>
      </c>
      <c r="K1310" s="21" t="s">
        <v>16705</v>
      </c>
      <c r="L1310" s="27" t="str">
        <f t="shared" si="20"/>
        <v>http://dx.doi.org/10.1201/b15470</v>
      </c>
    </row>
    <row r="1311" spans="1:12" s="20" customFormat="1" x14ac:dyDescent="0.3">
      <c r="A1311" s="16">
        <v>9781498701594</v>
      </c>
      <c r="B1311" s="16">
        <v>9781498701587</v>
      </c>
      <c r="C1311" s="17">
        <v>2016</v>
      </c>
      <c r="D1311" s="18" t="s">
        <v>12482</v>
      </c>
      <c r="E1311" s="18"/>
      <c r="F1311" s="18" t="s">
        <v>9772</v>
      </c>
      <c r="G1311" s="18" t="s">
        <v>2925</v>
      </c>
      <c r="H1311" s="18" t="s">
        <v>9718</v>
      </c>
      <c r="I1311" s="18" t="s">
        <v>9719</v>
      </c>
      <c r="J1311" s="21" t="s">
        <v>16706</v>
      </c>
      <c r="K1311" s="21" t="s">
        <v>16706</v>
      </c>
      <c r="L1311" s="27" t="str">
        <f t="shared" si="20"/>
        <v>http://dx.doi.org/10.1201/b20053</v>
      </c>
    </row>
    <row r="1312" spans="1:12" s="20" customFormat="1" x14ac:dyDescent="0.3">
      <c r="A1312" s="16">
        <v>9789814303101</v>
      </c>
      <c r="B1312" s="16">
        <v>9789814267243</v>
      </c>
      <c r="C1312" s="17">
        <v>2012</v>
      </c>
      <c r="D1312" s="18" t="s">
        <v>12764</v>
      </c>
      <c r="E1312" s="18"/>
      <c r="F1312" s="18" t="s">
        <v>9772</v>
      </c>
      <c r="G1312" s="18" t="s">
        <v>2925</v>
      </c>
      <c r="H1312" s="18" t="s">
        <v>9718</v>
      </c>
      <c r="I1312" s="18" t="s">
        <v>9728</v>
      </c>
      <c r="J1312" s="21" t="s">
        <v>16707</v>
      </c>
      <c r="K1312" s="21" t="s">
        <v>16707</v>
      </c>
      <c r="L1312" s="27" t="str">
        <f t="shared" si="20"/>
        <v>http://dx.doi.org/10.1201/b13162</v>
      </c>
    </row>
    <row r="1313" spans="1:12" s="20" customFormat="1" ht="22.8" x14ac:dyDescent="0.3">
      <c r="A1313" s="16">
        <v>9781498773799</v>
      </c>
      <c r="B1313" s="16">
        <v>9781498773782</v>
      </c>
      <c r="C1313" s="17">
        <v>2017</v>
      </c>
      <c r="D1313" s="18" t="s">
        <v>9894</v>
      </c>
      <c r="E1313" s="18"/>
      <c r="F1313" s="18" t="s">
        <v>9772</v>
      </c>
      <c r="G1313" s="18" t="s">
        <v>2925</v>
      </c>
      <c r="H1313" s="18" t="s">
        <v>9895</v>
      </c>
      <c r="I1313" s="18" t="s">
        <v>9719</v>
      </c>
      <c r="J1313" s="21" t="s">
        <v>16708</v>
      </c>
      <c r="K1313" s="21" t="s">
        <v>16708</v>
      </c>
      <c r="L1313" s="27" t="str">
        <f t="shared" si="20"/>
        <v>http://dx.doi.org/10.1201/9781315154503</v>
      </c>
    </row>
    <row r="1314" spans="1:12" s="20" customFormat="1" ht="22.8" x14ac:dyDescent="0.3">
      <c r="A1314" s="16">
        <v>9781482244328</v>
      </c>
      <c r="B1314" s="16">
        <v>9781482244311</v>
      </c>
      <c r="C1314" s="17">
        <v>2015</v>
      </c>
      <c r="D1314" s="18" t="s">
        <v>14857</v>
      </c>
      <c r="E1314" s="18" t="s">
        <v>14858</v>
      </c>
      <c r="F1314" s="18" t="s">
        <v>9872</v>
      </c>
      <c r="G1314" s="18" t="s">
        <v>80</v>
      </c>
      <c r="H1314" s="18" t="s">
        <v>9718</v>
      </c>
      <c r="I1314" s="18" t="s">
        <v>15405</v>
      </c>
      <c r="J1314" s="21" t="s">
        <v>16709</v>
      </c>
      <c r="K1314" s="21" t="s">
        <v>16709</v>
      </c>
      <c r="L1314" s="27" t="str">
        <f t="shared" si="20"/>
        <v>http://dx.doi.org/10.1201/b18047</v>
      </c>
    </row>
    <row r="1315" spans="1:12" s="20" customFormat="1" x14ac:dyDescent="0.3">
      <c r="A1315" s="16">
        <v>9789814267922</v>
      </c>
      <c r="B1315" s="16">
        <v>9789814241847</v>
      </c>
      <c r="C1315" s="17">
        <v>2012</v>
      </c>
      <c r="D1315" s="18" t="s">
        <v>12760</v>
      </c>
      <c r="E1315" s="18"/>
      <c r="F1315" s="18" t="s">
        <v>9772</v>
      </c>
      <c r="G1315" s="18" t="s">
        <v>2925</v>
      </c>
      <c r="H1315" s="18" t="s">
        <v>9718</v>
      </c>
      <c r="I1315" s="18" t="s">
        <v>13206</v>
      </c>
      <c r="J1315" s="21" t="s">
        <v>16710</v>
      </c>
      <c r="K1315" s="21" t="s">
        <v>16710</v>
      </c>
      <c r="L1315" s="27" t="str">
        <f t="shared" si="20"/>
        <v>http://dx.doi.org/10.1201/b13064</v>
      </c>
    </row>
    <row r="1316" spans="1:12" s="20" customFormat="1" x14ac:dyDescent="0.3">
      <c r="A1316" s="16">
        <v>9780203386101</v>
      </c>
      <c r="B1316" s="16">
        <v>9780415661591</v>
      </c>
      <c r="C1316" s="17">
        <v>2012</v>
      </c>
      <c r="D1316" s="18" t="s">
        <v>12972</v>
      </c>
      <c r="E1316" s="18"/>
      <c r="F1316" s="18" t="s">
        <v>516</v>
      </c>
      <c r="G1316" s="18" t="s">
        <v>9717</v>
      </c>
      <c r="H1316" s="18" t="s">
        <v>9718</v>
      </c>
      <c r="I1316" s="18" t="s">
        <v>12933</v>
      </c>
      <c r="J1316" s="21" t="s">
        <v>16711</v>
      </c>
      <c r="K1316" s="21" t="s">
        <v>16711</v>
      </c>
      <c r="L1316" s="27" t="str">
        <f t="shared" si="20"/>
        <v>http://dx.doi.org/10.1201/b13718</v>
      </c>
    </row>
    <row r="1317" spans="1:12" s="20" customFormat="1" x14ac:dyDescent="0.3">
      <c r="A1317" s="16">
        <v>9781498728430</v>
      </c>
      <c r="B1317" s="16">
        <v>9781771881234</v>
      </c>
      <c r="C1317" s="17">
        <v>2015</v>
      </c>
      <c r="D1317" s="18" t="s">
        <v>15076</v>
      </c>
      <c r="E1317" s="18"/>
      <c r="F1317" s="18" t="s">
        <v>9772</v>
      </c>
      <c r="G1317" s="18" t="s">
        <v>2925</v>
      </c>
      <c r="H1317" s="18" t="s">
        <v>9718</v>
      </c>
      <c r="I1317" s="18" t="s">
        <v>12946</v>
      </c>
      <c r="J1317" s="21" t="s">
        <v>16712</v>
      </c>
      <c r="K1317" s="21" t="s">
        <v>16712</v>
      </c>
      <c r="L1317" s="27" t="str">
        <f t="shared" si="20"/>
        <v>http://dx.doi.org/10.1201/b18437</v>
      </c>
    </row>
    <row r="1318" spans="1:12" s="20" customFormat="1" x14ac:dyDescent="0.3">
      <c r="A1318" s="16">
        <v>9781482203721</v>
      </c>
      <c r="B1318" s="16">
        <v>9781482203714</v>
      </c>
      <c r="C1318" s="17">
        <v>2014</v>
      </c>
      <c r="D1318" s="18" t="s">
        <v>12040</v>
      </c>
      <c r="E1318" s="18"/>
      <c r="F1318" s="18" t="s">
        <v>516</v>
      </c>
      <c r="G1318" s="18" t="s">
        <v>22</v>
      </c>
      <c r="H1318" s="18" t="s">
        <v>9718</v>
      </c>
      <c r="I1318" s="18" t="s">
        <v>9722</v>
      </c>
      <c r="J1318" s="21" t="s">
        <v>16713</v>
      </c>
      <c r="K1318" s="21" t="s">
        <v>16713</v>
      </c>
      <c r="L1318" s="27" t="str">
        <f t="shared" si="20"/>
        <v>http://dx.doi.org/10.1201/b17552</v>
      </c>
    </row>
    <row r="1319" spans="1:12" s="20" customFormat="1" x14ac:dyDescent="0.3">
      <c r="A1319" s="16">
        <v>9789814267632</v>
      </c>
      <c r="B1319" s="16">
        <v>9789814241854</v>
      </c>
      <c r="C1319" s="17">
        <v>2011</v>
      </c>
      <c r="D1319" s="18" t="s">
        <v>15355</v>
      </c>
      <c r="E1319" s="18"/>
      <c r="F1319" s="18" t="s">
        <v>9772</v>
      </c>
      <c r="G1319" s="18" t="s">
        <v>2925</v>
      </c>
      <c r="H1319" s="18" t="s">
        <v>9718</v>
      </c>
      <c r="I1319" s="18" t="s">
        <v>13206</v>
      </c>
      <c r="J1319" s="21" t="s">
        <v>16714</v>
      </c>
      <c r="K1319" s="21" t="s">
        <v>16714</v>
      </c>
      <c r="L1319" s="27" t="str">
        <f t="shared" si="20"/>
        <v>http://dx.doi.org/10.1201/b11405</v>
      </c>
    </row>
    <row r="1320" spans="1:12" s="20" customFormat="1" x14ac:dyDescent="0.3">
      <c r="A1320" s="16">
        <v>9781439806432</v>
      </c>
      <c r="B1320" s="16">
        <v>9781439806425</v>
      </c>
      <c r="C1320" s="17">
        <v>2011</v>
      </c>
      <c r="D1320" s="18" t="s">
        <v>10551</v>
      </c>
      <c r="E1320" s="18" t="s">
        <v>10552</v>
      </c>
      <c r="F1320" s="18" t="s">
        <v>9772</v>
      </c>
      <c r="G1320" s="18" t="s">
        <v>2925</v>
      </c>
      <c r="H1320" s="18" t="s">
        <v>9718</v>
      </c>
      <c r="I1320" s="18" t="s">
        <v>9722</v>
      </c>
      <c r="J1320" s="21" t="s">
        <v>16715</v>
      </c>
      <c r="K1320" s="21" t="s">
        <v>16715</v>
      </c>
      <c r="L1320" s="27" t="str">
        <f t="shared" si="20"/>
        <v>http://dx.doi.org/10.1201/b10608</v>
      </c>
    </row>
    <row r="1321" spans="1:12" s="20" customFormat="1" x14ac:dyDescent="0.3">
      <c r="A1321" s="16">
        <v>9781498764841</v>
      </c>
      <c r="B1321" s="16">
        <v>9781498764834</v>
      </c>
      <c r="C1321" s="17">
        <v>2016</v>
      </c>
      <c r="D1321" s="18" t="s">
        <v>10105</v>
      </c>
      <c r="E1321" s="18" t="s">
        <v>10106</v>
      </c>
      <c r="F1321" s="18" t="s">
        <v>9772</v>
      </c>
      <c r="G1321" s="18" t="s">
        <v>2925</v>
      </c>
      <c r="H1321" s="18" t="s">
        <v>9718</v>
      </c>
      <c r="I1321" s="18" t="s">
        <v>9735</v>
      </c>
      <c r="J1321" s="21" t="s">
        <v>16716</v>
      </c>
      <c r="K1321" s="21" t="s">
        <v>16716</v>
      </c>
      <c r="L1321" s="27" t="str">
        <f t="shared" si="20"/>
        <v>http://dx.doi.org/10.1201/9781315367453</v>
      </c>
    </row>
    <row r="1322" spans="1:12" s="20" customFormat="1" x14ac:dyDescent="0.3">
      <c r="A1322" s="16">
        <v>9781482223033</v>
      </c>
      <c r="B1322" s="16">
        <v>9781482223019</v>
      </c>
      <c r="C1322" s="17">
        <v>2015</v>
      </c>
      <c r="D1322" s="18" t="s">
        <v>12151</v>
      </c>
      <c r="E1322" s="18" t="s">
        <v>12152</v>
      </c>
      <c r="F1322" s="18" t="s">
        <v>9772</v>
      </c>
      <c r="G1322" s="18" t="s">
        <v>2925</v>
      </c>
      <c r="H1322" s="18" t="s">
        <v>9718</v>
      </c>
      <c r="I1322" s="18" t="s">
        <v>9735</v>
      </c>
      <c r="J1322" s="21" t="s">
        <v>16717</v>
      </c>
      <c r="K1322" s="21" t="s">
        <v>16717</v>
      </c>
      <c r="L1322" s="27" t="str">
        <f t="shared" si="20"/>
        <v>http://dx.doi.org/10.1201/b19846</v>
      </c>
    </row>
    <row r="1323" spans="1:12" s="20" customFormat="1" ht="22.8" x14ac:dyDescent="0.3">
      <c r="A1323" s="16">
        <v>9781482254150</v>
      </c>
      <c r="B1323" s="16">
        <v>9781771880374</v>
      </c>
      <c r="C1323" s="17">
        <v>2015</v>
      </c>
      <c r="D1323" s="18" t="s">
        <v>12374</v>
      </c>
      <c r="E1323" s="18"/>
      <c r="F1323" s="18" t="s">
        <v>9772</v>
      </c>
      <c r="G1323" s="18" t="s">
        <v>2925</v>
      </c>
      <c r="H1323" s="18" t="s">
        <v>12318</v>
      </c>
      <c r="I1323" s="18" t="s">
        <v>9722</v>
      </c>
      <c r="J1323" s="21" t="s">
        <v>16718</v>
      </c>
      <c r="K1323" s="21" t="s">
        <v>16718</v>
      </c>
      <c r="L1323" s="27" t="str">
        <f t="shared" si="20"/>
        <v>http://dx.doi.org/10.1201/b18183</v>
      </c>
    </row>
    <row r="1324" spans="1:12" s="20" customFormat="1" ht="34.200000000000003" x14ac:dyDescent="0.3">
      <c r="A1324" s="16">
        <v>9781482239270</v>
      </c>
      <c r="B1324" s="16">
        <v>9781926895895</v>
      </c>
      <c r="C1324" s="17">
        <v>2014</v>
      </c>
      <c r="D1324" s="18" t="s">
        <v>14816</v>
      </c>
      <c r="E1324" s="18"/>
      <c r="F1324" s="18" t="s">
        <v>9772</v>
      </c>
      <c r="G1324" s="18" t="s">
        <v>2925</v>
      </c>
      <c r="H1324" s="18" t="s">
        <v>10066</v>
      </c>
      <c r="I1324" s="18" t="s">
        <v>12946</v>
      </c>
      <c r="J1324" s="21" t="s">
        <v>16719</v>
      </c>
      <c r="K1324" s="21" t="s">
        <v>16719</v>
      </c>
      <c r="L1324" s="27" t="str">
        <f t="shared" si="20"/>
        <v>http://dx.doi.org/10.1201/b16895</v>
      </c>
    </row>
    <row r="1325" spans="1:12" s="20" customFormat="1" x14ac:dyDescent="0.3">
      <c r="A1325" s="16">
        <v>9781771882972</v>
      </c>
      <c r="B1325" s="16">
        <v>9781771882965</v>
      </c>
      <c r="C1325" s="17">
        <v>2017</v>
      </c>
      <c r="D1325" s="18" t="s">
        <v>13223</v>
      </c>
      <c r="E1325" s="18"/>
      <c r="F1325" s="18" t="s">
        <v>9772</v>
      </c>
      <c r="G1325" s="18" t="s">
        <v>2925</v>
      </c>
      <c r="H1325" s="18" t="s">
        <v>9718</v>
      </c>
      <c r="I1325" s="18" t="s">
        <v>13224</v>
      </c>
      <c r="J1325" s="21" t="s">
        <v>16720</v>
      </c>
      <c r="K1325" s="21" t="s">
        <v>16720</v>
      </c>
      <c r="L1325" s="27" t="str">
        <f t="shared" si="20"/>
        <v>http://dx.doi.org/10.1201/9781315366524</v>
      </c>
    </row>
    <row r="1326" spans="1:12" s="20" customFormat="1" x14ac:dyDescent="0.3">
      <c r="A1326" s="16">
        <v>9781482255553</v>
      </c>
      <c r="B1326" s="16">
        <v>9781482255546</v>
      </c>
      <c r="C1326" s="17">
        <v>2015</v>
      </c>
      <c r="D1326" s="18" t="s">
        <v>12386</v>
      </c>
      <c r="E1326" s="18"/>
      <c r="F1326" s="18" t="s">
        <v>516</v>
      </c>
      <c r="G1326" s="18" t="s">
        <v>22</v>
      </c>
      <c r="H1326" s="18" t="s">
        <v>9718</v>
      </c>
      <c r="I1326" s="18" t="s">
        <v>9728</v>
      </c>
      <c r="J1326" s="21" t="s">
        <v>16721</v>
      </c>
      <c r="K1326" s="21" t="s">
        <v>16721</v>
      </c>
      <c r="L1326" s="27" t="str">
        <f t="shared" si="20"/>
        <v>http://dx.doi.org/10.1201/b18440</v>
      </c>
    </row>
    <row r="1327" spans="1:12" s="20" customFormat="1" x14ac:dyDescent="0.3">
      <c r="A1327" s="16">
        <v>9781420084344</v>
      </c>
      <c r="B1327" s="16">
        <v>9781420084337</v>
      </c>
      <c r="C1327" s="17">
        <v>2012</v>
      </c>
      <c r="D1327" s="18" t="s">
        <v>10469</v>
      </c>
      <c r="E1327" s="18" t="s">
        <v>10470</v>
      </c>
      <c r="F1327" s="18" t="s">
        <v>9772</v>
      </c>
      <c r="G1327" s="18" t="s">
        <v>2925</v>
      </c>
      <c r="H1327" s="18" t="s">
        <v>9718</v>
      </c>
      <c r="I1327" s="18" t="s">
        <v>9722</v>
      </c>
      <c r="J1327" s="21" t="s">
        <v>16722</v>
      </c>
      <c r="K1327" s="21" t="s">
        <v>16722</v>
      </c>
      <c r="L1327" s="27" t="str">
        <f t="shared" si="20"/>
        <v>http://dx.doi.org/10.1201/b13821</v>
      </c>
    </row>
    <row r="1328" spans="1:12" s="20" customFormat="1" ht="22.8" x14ac:dyDescent="0.3">
      <c r="A1328" s="16">
        <v>9781466580428</v>
      </c>
      <c r="B1328" s="16">
        <v>9781466580411</v>
      </c>
      <c r="C1328" s="17">
        <v>2013</v>
      </c>
      <c r="D1328" s="18" t="s">
        <v>11822</v>
      </c>
      <c r="E1328" s="18" t="s">
        <v>11823</v>
      </c>
      <c r="F1328" s="18" t="s">
        <v>516</v>
      </c>
      <c r="G1328" s="18" t="s">
        <v>2925</v>
      </c>
      <c r="H1328" s="18" t="s">
        <v>11570</v>
      </c>
      <c r="I1328" s="18" t="s">
        <v>9719</v>
      </c>
      <c r="J1328" s="21" t="s">
        <v>16723</v>
      </c>
      <c r="K1328" s="21" t="s">
        <v>16723</v>
      </c>
      <c r="L1328" s="27" t="str">
        <f t="shared" si="20"/>
        <v>http://dx.doi.org/10.1201/b15008</v>
      </c>
    </row>
    <row r="1329" spans="1:12" s="20" customFormat="1" x14ac:dyDescent="0.3">
      <c r="A1329" s="16">
        <v>9781466559608</v>
      </c>
      <c r="B1329" s="16">
        <v>9781466559592</v>
      </c>
      <c r="C1329" s="17">
        <v>2013</v>
      </c>
      <c r="D1329" s="18" t="s">
        <v>11637</v>
      </c>
      <c r="E1329" s="18" t="s">
        <v>11638</v>
      </c>
      <c r="F1329" s="18" t="s">
        <v>516</v>
      </c>
      <c r="G1329" s="18" t="s">
        <v>80</v>
      </c>
      <c r="H1329" s="18" t="s">
        <v>9718</v>
      </c>
      <c r="I1329" s="18" t="s">
        <v>9728</v>
      </c>
      <c r="J1329" s="21" t="s">
        <v>16724</v>
      </c>
      <c r="K1329" s="21" t="s">
        <v>16724</v>
      </c>
      <c r="L1329" s="27" t="str">
        <f t="shared" si="20"/>
        <v>http://dx.doi.org/10.1201/b16291</v>
      </c>
    </row>
    <row r="1330" spans="1:12" s="20" customFormat="1" x14ac:dyDescent="0.3">
      <c r="A1330" s="16">
        <v>9781466582552</v>
      </c>
      <c r="B1330" s="16">
        <v>9781466582545</v>
      </c>
      <c r="C1330" s="17">
        <v>2014</v>
      </c>
      <c r="D1330" s="18" t="s">
        <v>11844</v>
      </c>
      <c r="E1330" s="18" t="s">
        <v>11845</v>
      </c>
      <c r="F1330" s="18" t="s">
        <v>9772</v>
      </c>
      <c r="G1330" s="18" t="s">
        <v>80</v>
      </c>
      <c r="H1330" s="18" t="s">
        <v>9718</v>
      </c>
      <c r="I1330" s="18" t="s">
        <v>9719</v>
      </c>
      <c r="J1330" s="21" t="s">
        <v>16725</v>
      </c>
      <c r="K1330" s="21" t="s">
        <v>16725</v>
      </c>
      <c r="L1330" s="27" t="str">
        <f t="shared" si="20"/>
        <v>http://dx.doi.org/10.1201/b17767</v>
      </c>
    </row>
    <row r="1331" spans="1:12" s="20" customFormat="1" x14ac:dyDescent="0.3">
      <c r="A1331" s="16">
        <v>9781420069303</v>
      </c>
      <c r="B1331" s="16">
        <v>9781420069297</v>
      </c>
      <c r="C1331" s="17">
        <v>2011</v>
      </c>
      <c r="D1331" s="18" t="s">
        <v>10452</v>
      </c>
      <c r="E1331" s="18" t="s">
        <v>10453</v>
      </c>
      <c r="F1331" s="18" t="s">
        <v>9772</v>
      </c>
      <c r="G1331" s="18" t="s">
        <v>80</v>
      </c>
      <c r="H1331" s="18" t="s">
        <v>9718</v>
      </c>
      <c r="I1331" s="18" t="s">
        <v>9722</v>
      </c>
      <c r="J1331" s="21" t="s">
        <v>16726</v>
      </c>
      <c r="K1331" s="21" t="s">
        <v>16726</v>
      </c>
      <c r="L1331" s="27" t="str">
        <f t="shared" si="20"/>
        <v>http://dx.doi.org/10.1201/b10777</v>
      </c>
    </row>
    <row r="1332" spans="1:12" s="20" customFormat="1" ht="22.8" x14ac:dyDescent="0.3">
      <c r="A1332" s="16">
        <v>9781498756297</v>
      </c>
      <c r="B1332" s="16">
        <v>9781498756280</v>
      </c>
      <c r="C1332" s="17">
        <v>2016</v>
      </c>
      <c r="D1332" s="18" t="s">
        <v>13261</v>
      </c>
      <c r="E1332" s="18" t="s">
        <v>13262</v>
      </c>
      <c r="F1332" s="18" t="s">
        <v>9872</v>
      </c>
      <c r="G1332" s="18" t="s">
        <v>80</v>
      </c>
      <c r="H1332" s="18" t="s">
        <v>9718</v>
      </c>
      <c r="I1332" s="18" t="s">
        <v>15405</v>
      </c>
      <c r="J1332" s="21" t="s">
        <v>16727</v>
      </c>
      <c r="K1332" s="21" t="s">
        <v>16727</v>
      </c>
      <c r="L1332" s="27" t="str">
        <f t="shared" si="20"/>
        <v>http://dx.doi.org/10.1201/9781315367958</v>
      </c>
    </row>
    <row r="1333" spans="1:12" s="20" customFormat="1" x14ac:dyDescent="0.3">
      <c r="A1333" s="16">
        <v>9781771882545</v>
      </c>
      <c r="B1333" s="16">
        <v>9781771882538</v>
      </c>
      <c r="C1333" s="17">
        <v>2016</v>
      </c>
      <c r="D1333" s="18" t="s">
        <v>12733</v>
      </c>
      <c r="E1333" s="18" t="s">
        <v>12734</v>
      </c>
      <c r="F1333" s="18" t="s">
        <v>9772</v>
      </c>
      <c r="G1333" s="18" t="s">
        <v>2925</v>
      </c>
      <c r="H1333" s="18" t="s">
        <v>9718</v>
      </c>
      <c r="I1333" s="18" t="s">
        <v>9729</v>
      </c>
      <c r="J1333" s="21" t="s">
        <v>16728</v>
      </c>
      <c r="K1333" s="21" t="s">
        <v>16728</v>
      </c>
      <c r="L1333" s="27" t="str">
        <f t="shared" si="20"/>
        <v>http://dx.doi.org/10.1201/b19884</v>
      </c>
    </row>
    <row r="1334" spans="1:12" s="20" customFormat="1" ht="22.8" x14ac:dyDescent="0.3">
      <c r="A1334" s="16">
        <v>9781439812747</v>
      </c>
      <c r="B1334" s="16">
        <v>9781439812730</v>
      </c>
      <c r="C1334" s="17">
        <v>2011</v>
      </c>
      <c r="D1334" s="18" t="s">
        <v>10590</v>
      </c>
      <c r="E1334" s="18"/>
      <c r="F1334" s="18" t="s">
        <v>9772</v>
      </c>
      <c r="G1334" s="18" t="s">
        <v>2925</v>
      </c>
      <c r="H1334" s="18" t="s">
        <v>10155</v>
      </c>
      <c r="I1334" s="18" t="s">
        <v>9719</v>
      </c>
      <c r="J1334" s="21" t="s">
        <v>16729</v>
      </c>
      <c r="K1334" s="21" t="s">
        <v>16729</v>
      </c>
      <c r="L1334" s="27" t="str">
        <f t="shared" si="20"/>
        <v>http://dx.doi.org/10.1201/b11417</v>
      </c>
    </row>
    <row r="1335" spans="1:12" s="20" customFormat="1" x14ac:dyDescent="0.3">
      <c r="A1335" s="16">
        <v>9781420085211</v>
      </c>
      <c r="B1335" s="16">
        <v>9781420085198</v>
      </c>
      <c r="C1335" s="17">
        <v>2011</v>
      </c>
      <c r="D1335" s="18" t="s">
        <v>10478</v>
      </c>
      <c r="E1335" s="18" t="s">
        <v>10479</v>
      </c>
      <c r="F1335" s="18" t="s">
        <v>516</v>
      </c>
      <c r="G1335" s="18" t="s">
        <v>80</v>
      </c>
      <c r="H1335" s="18" t="s">
        <v>9718</v>
      </c>
      <c r="I1335" s="18" t="s">
        <v>12946</v>
      </c>
      <c r="J1335" s="21" t="s">
        <v>16730</v>
      </c>
      <c r="K1335" s="21" t="s">
        <v>16730</v>
      </c>
      <c r="L1335" s="27" t="str">
        <f t="shared" si="20"/>
        <v>http://dx.doi.org/10.1201/b14397</v>
      </c>
    </row>
    <row r="1336" spans="1:12" s="20" customFormat="1" ht="22.8" x14ac:dyDescent="0.3">
      <c r="A1336" s="16">
        <v>9781439849293</v>
      </c>
      <c r="B1336" s="16">
        <v>9781439849286</v>
      </c>
      <c r="C1336" s="17">
        <v>2011</v>
      </c>
      <c r="D1336" s="18" t="s">
        <v>13755</v>
      </c>
      <c r="E1336" s="18" t="s">
        <v>13756</v>
      </c>
      <c r="F1336" s="18" t="s">
        <v>516</v>
      </c>
      <c r="G1336" s="18" t="s">
        <v>2925</v>
      </c>
      <c r="H1336" s="18" t="s">
        <v>11568</v>
      </c>
      <c r="I1336" s="18" t="s">
        <v>12949</v>
      </c>
      <c r="J1336" s="21" t="s">
        <v>16731</v>
      </c>
      <c r="K1336" s="21" t="s">
        <v>16731</v>
      </c>
      <c r="L1336" s="27" t="str">
        <f t="shared" si="20"/>
        <v>http://dx.doi.org/10.1201/b10986</v>
      </c>
    </row>
    <row r="1337" spans="1:12" s="20" customFormat="1" x14ac:dyDescent="0.3">
      <c r="A1337" s="16">
        <v>9781466510258</v>
      </c>
      <c r="B1337" s="16">
        <v>9781466510241</v>
      </c>
      <c r="C1337" s="17">
        <v>2012</v>
      </c>
      <c r="D1337" s="18" t="s">
        <v>14227</v>
      </c>
      <c r="E1337" s="18" t="s">
        <v>14228</v>
      </c>
      <c r="F1337" s="18" t="s">
        <v>516</v>
      </c>
      <c r="G1337" s="18" t="s">
        <v>80</v>
      </c>
      <c r="H1337" s="18" t="s">
        <v>9718</v>
      </c>
      <c r="I1337" s="18" t="s">
        <v>12933</v>
      </c>
      <c r="J1337" s="21" t="s">
        <v>16732</v>
      </c>
      <c r="K1337" s="21" t="s">
        <v>16732</v>
      </c>
      <c r="L1337" s="27" t="str">
        <f t="shared" si="20"/>
        <v>http://dx.doi.org/10.1201/b12973</v>
      </c>
    </row>
    <row r="1338" spans="1:12" s="20" customFormat="1" x14ac:dyDescent="0.3">
      <c r="A1338" s="16">
        <v>9781482243512</v>
      </c>
      <c r="B1338" s="16">
        <v>9781482243505</v>
      </c>
      <c r="C1338" s="17">
        <v>2015</v>
      </c>
      <c r="D1338" s="18" t="s">
        <v>12300</v>
      </c>
      <c r="E1338" s="18"/>
      <c r="F1338" s="18" t="s">
        <v>516</v>
      </c>
      <c r="G1338" s="18" t="s">
        <v>9842</v>
      </c>
      <c r="H1338" s="18" t="s">
        <v>9718</v>
      </c>
      <c r="I1338" s="18" t="s">
        <v>9719</v>
      </c>
      <c r="J1338" s="21" t="s">
        <v>16733</v>
      </c>
      <c r="K1338" s="21" t="s">
        <v>16733</v>
      </c>
      <c r="L1338" s="27" t="str">
        <f t="shared" si="20"/>
        <v>http://dx.doi.org/10.1201/b18703</v>
      </c>
    </row>
    <row r="1339" spans="1:12" s="20" customFormat="1" x14ac:dyDescent="0.3">
      <c r="A1339" s="16">
        <v>9781439848388</v>
      </c>
      <c r="B1339" s="16">
        <v>9781439848371</v>
      </c>
      <c r="C1339" s="17">
        <v>2012</v>
      </c>
      <c r="D1339" s="18" t="s">
        <v>10902</v>
      </c>
      <c r="E1339" s="18" t="s">
        <v>10903</v>
      </c>
      <c r="F1339" s="18" t="s">
        <v>9772</v>
      </c>
      <c r="G1339" s="18" t="s">
        <v>2925</v>
      </c>
      <c r="H1339" s="18" t="s">
        <v>9812</v>
      </c>
      <c r="I1339" s="18" t="s">
        <v>9729</v>
      </c>
      <c r="J1339" s="21" t="s">
        <v>16734</v>
      </c>
      <c r="K1339" s="21" t="s">
        <v>16734</v>
      </c>
      <c r="L1339" s="27" t="str">
        <f t="shared" si="20"/>
        <v>http://dx.doi.org/10.1201/b11873</v>
      </c>
    </row>
    <row r="1340" spans="1:12" s="20" customFormat="1" x14ac:dyDescent="0.3">
      <c r="A1340" s="16">
        <v>9781466594555</v>
      </c>
      <c r="B1340" s="16">
        <v>9781466594548</v>
      </c>
      <c r="C1340" s="17">
        <v>2013</v>
      </c>
      <c r="D1340" s="18" t="s">
        <v>11975</v>
      </c>
      <c r="E1340" s="18"/>
      <c r="F1340" s="18" t="s">
        <v>9772</v>
      </c>
      <c r="G1340" s="18" t="s">
        <v>2925</v>
      </c>
      <c r="H1340" s="18" t="s">
        <v>9718</v>
      </c>
      <c r="I1340" s="18" t="s">
        <v>9729</v>
      </c>
      <c r="J1340" s="21" t="s">
        <v>16735</v>
      </c>
      <c r="K1340" s="21" t="s">
        <v>16735</v>
      </c>
      <c r="L1340" s="27" t="str">
        <f t="shared" si="20"/>
        <v>http://dx.doi.org/10.1201/b15247</v>
      </c>
    </row>
    <row r="1341" spans="1:12" s="20" customFormat="1" x14ac:dyDescent="0.3">
      <c r="A1341" s="16">
        <v>9781439839041</v>
      </c>
      <c r="B1341" s="16">
        <v>9781439839034</v>
      </c>
      <c r="C1341" s="17">
        <v>2011</v>
      </c>
      <c r="D1341" s="18" t="s">
        <v>10810</v>
      </c>
      <c r="E1341" s="18" t="s">
        <v>10811</v>
      </c>
      <c r="F1341" s="18" t="s">
        <v>9772</v>
      </c>
      <c r="G1341" s="18" t="s">
        <v>2925</v>
      </c>
      <c r="H1341" s="18" t="s">
        <v>9812</v>
      </c>
      <c r="I1341" s="18" t="s">
        <v>9729</v>
      </c>
      <c r="J1341" s="21" t="s">
        <v>16736</v>
      </c>
      <c r="K1341" s="21" t="s">
        <v>16736</v>
      </c>
      <c r="L1341" s="27" t="str">
        <f t="shared" si="20"/>
        <v>http://dx.doi.org/10.1201/b11233</v>
      </c>
    </row>
    <row r="1342" spans="1:12" s="20" customFormat="1" ht="22.8" x14ac:dyDescent="0.3">
      <c r="A1342" s="16">
        <v>9781482209624</v>
      </c>
      <c r="B1342" s="16">
        <v>9781482209600</v>
      </c>
      <c r="C1342" s="17">
        <v>2014</v>
      </c>
      <c r="D1342" s="18" t="s">
        <v>12083</v>
      </c>
      <c r="E1342" s="18"/>
      <c r="F1342" s="18" t="s">
        <v>9772</v>
      </c>
      <c r="G1342" s="18" t="s">
        <v>2925</v>
      </c>
      <c r="H1342" s="18" t="s">
        <v>11277</v>
      </c>
      <c r="I1342" s="18" t="s">
        <v>9729</v>
      </c>
      <c r="J1342" s="21" t="s">
        <v>16737</v>
      </c>
      <c r="K1342" s="21" t="s">
        <v>16737</v>
      </c>
      <c r="L1342" s="27" t="str">
        <f t="shared" si="20"/>
        <v>http://dx.doi.org/10.1201/b17646</v>
      </c>
    </row>
    <row r="1343" spans="1:12" s="20" customFormat="1" x14ac:dyDescent="0.3">
      <c r="A1343" s="16">
        <v>9781482249064</v>
      </c>
      <c r="B1343" s="16">
        <v>9781482249057</v>
      </c>
      <c r="C1343" s="17">
        <v>2016</v>
      </c>
      <c r="D1343" s="18" t="s">
        <v>12328</v>
      </c>
      <c r="E1343" s="18" t="s">
        <v>12329</v>
      </c>
      <c r="F1343" s="18" t="s">
        <v>9772</v>
      </c>
      <c r="G1343" s="18" t="s">
        <v>80</v>
      </c>
      <c r="H1343" s="18" t="s">
        <v>9812</v>
      </c>
      <c r="I1343" s="18" t="s">
        <v>9729</v>
      </c>
      <c r="J1343" s="21" t="s">
        <v>16738</v>
      </c>
      <c r="K1343" s="21" t="s">
        <v>16738</v>
      </c>
      <c r="L1343" s="27" t="str">
        <f t="shared" si="20"/>
        <v>http://dx.doi.org/10.1201/b19652</v>
      </c>
    </row>
    <row r="1344" spans="1:12" s="20" customFormat="1" ht="22.8" x14ac:dyDescent="0.3">
      <c r="A1344" s="16">
        <v>9781466582576</v>
      </c>
      <c r="B1344" s="16">
        <v>9781466582569</v>
      </c>
      <c r="C1344" s="17">
        <v>2016</v>
      </c>
      <c r="D1344" s="18" t="s">
        <v>13359</v>
      </c>
      <c r="E1344" s="18" t="s">
        <v>13360</v>
      </c>
      <c r="F1344" s="18" t="s">
        <v>9772</v>
      </c>
      <c r="G1344" s="18" t="s">
        <v>136</v>
      </c>
      <c r="H1344" s="18" t="s">
        <v>13361</v>
      </c>
      <c r="I1344" s="18" t="s">
        <v>12937</v>
      </c>
      <c r="J1344" s="21" t="s">
        <v>16739</v>
      </c>
      <c r="K1344" s="21" t="s">
        <v>16739</v>
      </c>
      <c r="L1344" s="27" t="str">
        <f t="shared" si="20"/>
        <v>http://dx.doi.org/10.1201/9781315374239</v>
      </c>
    </row>
    <row r="1345" spans="1:12" s="20" customFormat="1" x14ac:dyDescent="0.3">
      <c r="A1345" s="16">
        <v>9781498716628</v>
      </c>
      <c r="B1345" s="16">
        <v>9781498716604</v>
      </c>
      <c r="C1345" s="17">
        <v>2016</v>
      </c>
      <c r="D1345" s="18" t="s">
        <v>13320</v>
      </c>
      <c r="E1345" s="18" t="s">
        <v>13321</v>
      </c>
      <c r="F1345" s="18" t="s">
        <v>516</v>
      </c>
      <c r="G1345" s="18" t="s">
        <v>80</v>
      </c>
      <c r="H1345" s="18" t="s">
        <v>9718</v>
      </c>
      <c r="I1345" s="18" t="s">
        <v>12937</v>
      </c>
      <c r="J1345" s="21" t="s">
        <v>16740</v>
      </c>
      <c r="K1345" s="21" t="s">
        <v>16740</v>
      </c>
      <c r="L1345" s="27" t="str">
        <f t="shared" si="20"/>
        <v>http://dx.doi.org/10.1201/9781315371139</v>
      </c>
    </row>
    <row r="1346" spans="1:12" s="20" customFormat="1" x14ac:dyDescent="0.3">
      <c r="A1346" s="16">
        <v>9781482244762</v>
      </c>
      <c r="B1346" s="16">
        <v>9781482244731</v>
      </c>
      <c r="C1346" s="17">
        <v>2016</v>
      </c>
      <c r="D1346" s="18" t="s">
        <v>10273</v>
      </c>
      <c r="E1346" s="18" t="s">
        <v>9902</v>
      </c>
      <c r="F1346" s="18" t="s">
        <v>516</v>
      </c>
      <c r="G1346" s="18" t="s">
        <v>22</v>
      </c>
      <c r="H1346" s="18" t="s">
        <v>9718</v>
      </c>
      <c r="I1346" s="18" t="s">
        <v>12933</v>
      </c>
      <c r="J1346" s="21" t="s">
        <v>16741</v>
      </c>
      <c r="K1346" s="21" t="s">
        <v>16741</v>
      </c>
      <c r="L1346" s="27" t="str">
        <f t="shared" si="20"/>
        <v>http://dx.doi.org/10.1201/9781315372853</v>
      </c>
    </row>
    <row r="1347" spans="1:12" s="20" customFormat="1" x14ac:dyDescent="0.3">
      <c r="A1347" s="16">
        <v>9781466554627</v>
      </c>
      <c r="B1347" s="16">
        <v>9781466554610</v>
      </c>
      <c r="C1347" s="17">
        <v>2013</v>
      </c>
      <c r="D1347" s="18" t="s">
        <v>11576</v>
      </c>
      <c r="E1347" s="18" t="s">
        <v>11577</v>
      </c>
      <c r="F1347" s="18" t="s">
        <v>9772</v>
      </c>
      <c r="G1347" s="18" t="s">
        <v>2925</v>
      </c>
      <c r="H1347" s="18" t="s">
        <v>9718</v>
      </c>
      <c r="I1347" s="18" t="s">
        <v>12933</v>
      </c>
      <c r="J1347" s="21" t="s">
        <v>16742</v>
      </c>
      <c r="K1347" s="21" t="s">
        <v>16742</v>
      </c>
      <c r="L1347" s="27" t="str">
        <f t="shared" ref="L1347:L1410" si="21">HYPERLINK(J1347,K1347)</f>
        <v>http://dx.doi.org/10.1201/b15337</v>
      </c>
    </row>
    <row r="1348" spans="1:12" s="20" customFormat="1" x14ac:dyDescent="0.3">
      <c r="A1348" s="16">
        <v>9781482254808</v>
      </c>
      <c r="B1348" s="16">
        <v>9781482254792</v>
      </c>
      <c r="C1348" s="17">
        <v>2015</v>
      </c>
      <c r="D1348" s="18" t="s">
        <v>12383</v>
      </c>
      <c r="E1348" s="18"/>
      <c r="F1348" s="18" t="s">
        <v>9772</v>
      </c>
      <c r="G1348" s="18" t="s">
        <v>80</v>
      </c>
      <c r="H1348" s="18" t="s">
        <v>9718</v>
      </c>
      <c r="I1348" s="18" t="s">
        <v>9719</v>
      </c>
      <c r="J1348" s="21" t="s">
        <v>16743</v>
      </c>
      <c r="K1348" s="21" t="s">
        <v>16743</v>
      </c>
      <c r="L1348" s="27" t="str">
        <f t="shared" si="21"/>
        <v>http://dx.doi.org/10.1201/b18373</v>
      </c>
    </row>
    <row r="1349" spans="1:12" s="20" customFormat="1" x14ac:dyDescent="0.3">
      <c r="A1349" s="16">
        <v>9781498746748</v>
      </c>
      <c r="B1349" s="16">
        <v>9781498746731</v>
      </c>
      <c r="C1349" s="17">
        <v>2016</v>
      </c>
      <c r="D1349" s="18" t="s">
        <v>10147</v>
      </c>
      <c r="E1349" s="18"/>
      <c r="F1349" s="18" t="s">
        <v>9772</v>
      </c>
      <c r="G1349" s="18" t="s">
        <v>80</v>
      </c>
      <c r="H1349" s="18" t="s">
        <v>9718</v>
      </c>
      <c r="I1349" s="18" t="s">
        <v>9719</v>
      </c>
      <c r="J1349" s="21" t="s">
        <v>16744</v>
      </c>
      <c r="K1349" s="21" t="s">
        <v>16744</v>
      </c>
      <c r="L1349" s="27" t="str">
        <f t="shared" si="21"/>
        <v>http://dx.doi.org/10.1201/9781315368696</v>
      </c>
    </row>
    <row r="1350" spans="1:12" s="20" customFormat="1" x14ac:dyDescent="0.3">
      <c r="A1350" s="16">
        <v>9781466554214</v>
      </c>
      <c r="B1350" s="16">
        <v>9781466554207</v>
      </c>
      <c r="C1350" s="17">
        <v>2012</v>
      </c>
      <c r="D1350" s="18" t="s">
        <v>14290</v>
      </c>
      <c r="E1350" s="18" t="s">
        <v>14291</v>
      </c>
      <c r="F1350" s="18" t="s">
        <v>9772</v>
      </c>
      <c r="G1350" s="18" t="s">
        <v>80</v>
      </c>
      <c r="H1350" s="18" t="s">
        <v>9718</v>
      </c>
      <c r="I1350" s="18" t="s">
        <v>9719</v>
      </c>
      <c r="J1350" s="21" t="s">
        <v>16745</v>
      </c>
      <c r="K1350" s="21" t="s">
        <v>16745</v>
      </c>
      <c r="L1350" s="27" t="str">
        <f t="shared" si="21"/>
        <v>http://dx.doi.org/10.1201/b12734</v>
      </c>
    </row>
    <row r="1351" spans="1:12" s="20" customFormat="1" x14ac:dyDescent="0.3">
      <c r="A1351" s="16">
        <v>9781439892206</v>
      </c>
      <c r="B1351" s="16">
        <v>9781439892190</v>
      </c>
      <c r="C1351" s="17">
        <v>2012</v>
      </c>
      <c r="D1351" s="18" t="s">
        <v>14054</v>
      </c>
      <c r="E1351" s="18" t="s">
        <v>14055</v>
      </c>
      <c r="F1351" s="18" t="s">
        <v>9772</v>
      </c>
      <c r="G1351" s="18" t="s">
        <v>80</v>
      </c>
      <c r="H1351" s="18" t="s">
        <v>9718</v>
      </c>
      <c r="I1351" s="18" t="s">
        <v>9719</v>
      </c>
      <c r="J1351" s="21" t="s">
        <v>16746</v>
      </c>
      <c r="K1351" s="21" t="s">
        <v>16746</v>
      </c>
      <c r="L1351" s="27" t="str">
        <f t="shared" si="21"/>
        <v>http://dx.doi.org/10.1201/b12711</v>
      </c>
    </row>
    <row r="1352" spans="1:12" s="20" customFormat="1" x14ac:dyDescent="0.3">
      <c r="A1352" s="16">
        <v>9781439867723</v>
      </c>
      <c r="B1352" s="16">
        <v>9781568814322</v>
      </c>
      <c r="C1352" s="17">
        <v>2011</v>
      </c>
      <c r="D1352" s="18" t="s">
        <v>13884</v>
      </c>
      <c r="E1352" s="18" t="s">
        <v>13885</v>
      </c>
      <c r="F1352" s="18" t="s">
        <v>9772</v>
      </c>
      <c r="G1352" s="18" t="s">
        <v>80</v>
      </c>
      <c r="H1352" s="18" t="s">
        <v>9718</v>
      </c>
      <c r="I1352" s="18" t="s">
        <v>9719</v>
      </c>
      <c r="J1352" s="21" t="s">
        <v>16747</v>
      </c>
      <c r="K1352" s="21" t="s">
        <v>16747</v>
      </c>
      <c r="L1352" s="27" t="str">
        <f t="shared" si="21"/>
        <v>http://dx.doi.org/10.1201/b10946</v>
      </c>
    </row>
    <row r="1353" spans="1:12" s="20" customFormat="1" x14ac:dyDescent="0.3">
      <c r="A1353" s="16">
        <v>9781439869772</v>
      </c>
      <c r="B1353" s="16">
        <v>9781568814377</v>
      </c>
      <c r="C1353" s="17">
        <v>2011</v>
      </c>
      <c r="D1353" s="18" t="s">
        <v>11173</v>
      </c>
      <c r="E1353" s="18"/>
      <c r="F1353" s="18" t="s">
        <v>9772</v>
      </c>
      <c r="G1353" s="18" t="s">
        <v>80</v>
      </c>
      <c r="H1353" s="18" t="s">
        <v>9718</v>
      </c>
      <c r="I1353" s="18" t="s">
        <v>9719</v>
      </c>
      <c r="J1353" s="21" t="s">
        <v>16748</v>
      </c>
      <c r="K1353" s="21" t="s">
        <v>16748</v>
      </c>
      <c r="L1353" s="27" t="str">
        <f t="shared" si="21"/>
        <v>http://dx.doi.org/10.1201/b11333</v>
      </c>
    </row>
    <row r="1354" spans="1:12" s="20" customFormat="1" x14ac:dyDescent="0.3">
      <c r="A1354" s="16">
        <v>9781466567870</v>
      </c>
      <c r="B1354" s="16">
        <v>9781466567856</v>
      </c>
      <c r="C1354" s="17">
        <v>2014</v>
      </c>
      <c r="D1354" s="18" t="s">
        <v>14388</v>
      </c>
      <c r="E1354" s="18" t="s">
        <v>14389</v>
      </c>
      <c r="F1354" s="18" t="s">
        <v>9772</v>
      </c>
      <c r="G1354" s="18" t="s">
        <v>80</v>
      </c>
      <c r="H1354" s="18" t="s">
        <v>9718</v>
      </c>
      <c r="I1354" s="18" t="s">
        <v>9719</v>
      </c>
      <c r="J1354" s="21" t="s">
        <v>16749</v>
      </c>
      <c r="K1354" s="21" t="s">
        <v>16749</v>
      </c>
      <c r="L1354" s="27" t="str">
        <f t="shared" si="21"/>
        <v>http://dx.doi.org/10.1201/b16848</v>
      </c>
    </row>
    <row r="1355" spans="1:12" s="20" customFormat="1" x14ac:dyDescent="0.3">
      <c r="A1355" s="16">
        <v>9781498706421</v>
      </c>
      <c r="B1355" s="16">
        <v>9781498706407</v>
      </c>
      <c r="C1355" s="17">
        <v>2016</v>
      </c>
      <c r="D1355" s="18" t="s">
        <v>12520</v>
      </c>
      <c r="E1355" s="18"/>
      <c r="F1355" s="18" t="s">
        <v>9772</v>
      </c>
      <c r="G1355" s="18" t="s">
        <v>80</v>
      </c>
      <c r="H1355" s="18" t="s">
        <v>9718</v>
      </c>
      <c r="I1355" s="18" t="s">
        <v>9719</v>
      </c>
      <c r="J1355" s="21" t="s">
        <v>16750</v>
      </c>
      <c r="K1355" s="21" t="s">
        <v>16750</v>
      </c>
      <c r="L1355" s="27" t="str">
        <f t="shared" si="21"/>
        <v>http://dx.doi.org/10.1201/b21564</v>
      </c>
    </row>
    <row r="1356" spans="1:12" s="20" customFormat="1" ht="22.8" x14ac:dyDescent="0.3">
      <c r="A1356" s="16">
        <v>9781498729291</v>
      </c>
      <c r="B1356" s="16">
        <v>9781498729284</v>
      </c>
      <c r="C1356" s="17">
        <v>2016</v>
      </c>
      <c r="D1356" s="18" t="s">
        <v>10176</v>
      </c>
      <c r="E1356" s="18"/>
      <c r="F1356" s="18" t="s">
        <v>9772</v>
      </c>
      <c r="G1356" s="18" t="s">
        <v>2925</v>
      </c>
      <c r="H1356" s="18" t="s">
        <v>9840</v>
      </c>
      <c r="I1356" s="18" t="s">
        <v>9728</v>
      </c>
      <c r="J1356" s="21" t="s">
        <v>16751</v>
      </c>
      <c r="K1356" s="21" t="s">
        <v>16751</v>
      </c>
      <c r="L1356" s="27" t="str">
        <f t="shared" si="21"/>
        <v>http://dx.doi.org/10.1201/9781315370224</v>
      </c>
    </row>
    <row r="1357" spans="1:12" s="20" customFormat="1" ht="22.8" x14ac:dyDescent="0.3">
      <c r="A1357" s="16">
        <v>9781439867884</v>
      </c>
      <c r="B1357" s="16">
        <v>9781439867877</v>
      </c>
      <c r="C1357" s="17">
        <v>2011</v>
      </c>
      <c r="D1357" s="18" t="s">
        <v>13888</v>
      </c>
      <c r="E1357" s="18" t="s">
        <v>13889</v>
      </c>
      <c r="F1357" s="18" t="s">
        <v>9872</v>
      </c>
      <c r="G1357" s="18" t="s">
        <v>22</v>
      </c>
      <c r="H1357" s="18" t="s">
        <v>9718</v>
      </c>
      <c r="I1357" s="18" t="s">
        <v>15405</v>
      </c>
      <c r="J1357" s="21" t="s">
        <v>16752</v>
      </c>
      <c r="K1357" s="21" t="s">
        <v>16752</v>
      </c>
      <c r="L1357" s="27" t="str">
        <f t="shared" si="21"/>
        <v>http://dx.doi.org/10.1201/b11514</v>
      </c>
    </row>
    <row r="1358" spans="1:12" s="20" customFormat="1" x14ac:dyDescent="0.3">
      <c r="A1358" s="16">
        <v>9781466502819</v>
      </c>
      <c r="B1358" s="16">
        <v>9781466502727</v>
      </c>
      <c r="C1358" s="17">
        <v>2012</v>
      </c>
      <c r="D1358" s="18" t="s">
        <v>14174</v>
      </c>
      <c r="E1358" s="18" t="s">
        <v>14175</v>
      </c>
      <c r="F1358" s="18" t="s">
        <v>516</v>
      </c>
      <c r="G1358" s="18" t="s">
        <v>80</v>
      </c>
      <c r="H1358" s="18" t="s">
        <v>9718</v>
      </c>
      <c r="I1358" s="18" t="s">
        <v>12933</v>
      </c>
      <c r="J1358" s="21" t="s">
        <v>16753</v>
      </c>
      <c r="K1358" s="21" t="s">
        <v>16753</v>
      </c>
      <c r="L1358" s="27" t="str">
        <f t="shared" si="21"/>
        <v>http://dx.doi.org/10.1201/b13979</v>
      </c>
    </row>
    <row r="1359" spans="1:12" s="20" customFormat="1" x14ac:dyDescent="0.3">
      <c r="A1359" s="16">
        <v>9781498726634</v>
      </c>
      <c r="B1359" s="16">
        <v>9781498726610</v>
      </c>
      <c r="C1359" s="17">
        <v>2015</v>
      </c>
      <c r="D1359" s="18" t="s">
        <v>15067</v>
      </c>
      <c r="E1359" s="18" t="s">
        <v>15068</v>
      </c>
      <c r="F1359" s="18" t="s">
        <v>516</v>
      </c>
      <c r="G1359" s="18" t="s">
        <v>80</v>
      </c>
      <c r="H1359" s="18" t="s">
        <v>9718</v>
      </c>
      <c r="I1359" s="18" t="s">
        <v>12949</v>
      </c>
      <c r="J1359" s="21" t="s">
        <v>16754</v>
      </c>
      <c r="K1359" s="21" t="s">
        <v>16754</v>
      </c>
      <c r="L1359" s="27" t="str">
        <f t="shared" si="21"/>
        <v>http://dx.doi.org/10.1201/b18956</v>
      </c>
    </row>
    <row r="1360" spans="1:12" s="20" customFormat="1" x14ac:dyDescent="0.3">
      <c r="A1360" s="16">
        <v>9781439812655</v>
      </c>
      <c r="B1360" s="16">
        <v>9781439812648</v>
      </c>
      <c r="C1360" s="17">
        <v>2011</v>
      </c>
      <c r="D1360" s="18" t="s">
        <v>13580</v>
      </c>
      <c r="E1360" s="18"/>
      <c r="F1360" s="18" t="s">
        <v>9772</v>
      </c>
      <c r="G1360" s="18" t="s">
        <v>80</v>
      </c>
      <c r="H1360" s="18" t="s">
        <v>9718</v>
      </c>
      <c r="I1360" s="18" t="s">
        <v>12935</v>
      </c>
      <c r="J1360" s="21" t="s">
        <v>16755</v>
      </c>
      <c r="K1360" s="21" t="s">
        <v>16755</v>
      </c>
      <c r="L1360" s="27" t="str">
        <f t="shared" si="21"/>
        <v>http://dx.doi.org/10.1201/b11184</v>
      </c>
    </row>
    <row r="1361" spans="1:12" s="20" customFormat="1" x14ac:dyDescent="0.3">
      <c r="A1361" s="16">
        <v>9781439837740</v>
      </c>
      <c r="B1361" s="16">
        <v>9781439837733</v>
      </c>
      <c r="C1361" s="17">
        <v>2011</v>
      </c>
      <c r="D1361" s="18" t="s">
        <v>13681</v>
      </c>
      <c r="E1361" s="18" t="s">
        <v>13682</v>
      </c>
      <c r="F1361" s="18" t="s">
        <v>9772</v>
      </c>
      <c r="G1361" s="18" t="s">
        <v>22</v>
      </c>
      <c r="H1361" s="18" t="s">
        <v>9718</v>
      </c>
      <c r="I1361" s="18" t="s">
        <v>12971</v>
      </c>
      <c r="J1361" s="21" t="s">
        <v>16756</v>
      </c>
      <c r="K1361" s="21" t="s">
        <v>16756</v>
      </c>
      <c r="L1361" s="27" t="str">
        <f t="shared" si="21"/>
        <v>http://dx.doi.org/10.1201/b11038</v>
      </c>
    </row>
    <row r="1362" spans="1:12" s="20" customFormat="1" x14ac:dyDescent="0.3">
      <c r="A1362" s="16">
        <v>9781498757232</v>
      </c>
      <c r="B1362" s="16">
        <v>9781938904554</v>
      </c>
      <c r="C1362" s="17">
        <v>2014</v>
      </c>
      <c r="D1362" s="18" t="s">
        <v>15130</v>
      </c>
      <c r="E1362" s="18" t="s">
        <v>15131</v>
      </c>
      <c r="F1362" s="18" t="s">
        <v>9872</v>
      </c>
      <c r="G1362" s="18" t="s">
        <v>80</v>
      </c>
      <c r="H1362" s="18" t="s">
        <v>12713</v>
      </c>
      <c r="I1362" s="18" t="s">
        <v>13035</v>
      </c>
      <c r="J1362" s="21" t="s">
        <v>16757</v>
      </c>
      <c r="K1362" s="21" t="s">
        <v>16757</v>
      </c>
      <c r="L1362" s="27" t="str">
        <f t="shared" si="21"/>
        <v>http://dx.doi.org/10.1201/b21575</v>
      </c>
    </row>
    <row r="1363" spans="1:12" s="20" customFormat="1" x14ac:dyDescent="0.3">
      <c r="A1363" s="16">
        <v>9781466572003</v>
      </c>
      <c r="B1363" s="16">
        <v>9781466571990</v>
      </c>
      <c r="C1363" s="17">
        <v>2015</v>
      </c>
      <c r="D1363" s="18" t="s">
        <v>11752</v>
      </c>
      <c r="E1363" s="18"/>
      <c r="F1363" s="18" t="s">
        <v>9772</v>
      </c>
      <c r="G1363" s="18" t="s">
        <v>9842</v>
      </c>
      <c r="H1363" s="18" t="s">
        <v>9718</v>
      </c>
      <c r="I1363" s="18" t="s">
        <v>9729</v>
      </c>
      <c r="J1363" s="21" t="s">
        <v>16758</v>
      </c>
      <c r="K1363" s="21" t="s">
        <v>16758</v>
      </c>
      <c r="L1363" s="27" t="str">
        <f t="shared" si="21"/>
        <v>http://dx.doi.org/10.1201/b18002</v>
      </c>
    </row>
    <row r="1364" spans="1:12" s="20" customFormat="1" x14ac:dyDescent="0.3">
      <c r="A1364" s="16">
        <v>9781439848326</v>
      </c>
      <c r="B1364" s="16">
        <v>9781439848302</v>
      </c>
      <c r="C1364" s="17">
        <v>2011</v>
      </c>
      <c r="D1364" s="18" t="s">
        <v>10900</v>
      </c>
      <c r="E1364" s="18" t="s">
        <v>10901</v>
      </c>
      <c r="F1364" s="18" t="s">
        <v>9772</v>
      </c>
      <c r="G1364" s="18" t="s">
        <v>2925</v>
      </c>
      <c r="H1364" s="18" t="s">
        <v>9718</v>
      </c>
      <c r="I1364" s="18" t="s">
        <v>9728</v>
      </c>
      <c r="J1364" s="21" t="s">
        <v>16759</v>
      </c>
      <c r="K1364" s="21" t="s">
        <v>16759</v>
      </c>
      <c r="L1364" s="27" t="str">
        <f t="shared" si="21"/>
        <v>http://dx.doi.org/10.1201/b10919</v>
      </c>
    </row>
    <row r="1365" spans="1:12" s="20" customFormat="1" x14ac:dyDescent="0.3">
      <c r="A1365" s="16">
        <v>9789814669641</v>
      </c>
      <c r="B1365" s="16">
        <v>9789814669634</v>
      </c>
      <c r="C1365" s="17">
        <v>2016</v>
      </c>
      <c r="D1365" s="18" t="s">
        <v>12928</v>
      </c>
      <c r="E1365" s="18"/>
      <c r="F1365" s="18" t="s">
        <v>9772</v>
      </c>
      <c r="G1365" s="18" t="s">
        <v>2925</v>
      </c>
      <c r="H1365" s="18" t="s">
        <v>9718</v>
      </c>
      <c r="I1365" s="18" t="s">
        <v>9728</v>
      </c>
      <c r="J1365" s="21" t="s">
        <v>16760</v>
      </c>
      <c r="K1365" s="21" t="s">
        <v>16760</v>
      </c>
      <c r="L1365" s="27" t="str">
        <f t="shared" si="21"/>
        <v>http://dx.doi.org/10.1201/b19969</v>
      </c>
    </row>
    <row r="1366" spans="1:12" s="20" customFormat="1" x14ac:dyDescent="0.3">
      <c r="A1366" s="16">
        <v>9781466552722</v>
      </c>
      <c r="B1366" s="16">
        <v>9781466552715</v>
      </c>
      <c r="C1366" s="17">
        <v>2014</v>
      </c>
      <c r="D1366" s="18" t="s">
        <v>11556</v>
      </c>
      <c r="E1366" s="18" t="s">
        <v>11557</v>
      </c>
      <c r="F1366" s="18" t="s">
        <v>9772</v>
      </c>
      <c r="G1366" s="18" t="s">
        <v>80</v>
      </c>
      <c r="H1366" s="18" t="s">
        <v>9718</v>
      </c>
      <c r="I1366" s="18" t="s">
        <v>9732</v>
      </c>
      <c r="J1366" s="21" t="s">
        <v>16761</v>
      </c>
      <c r="K1366" s="21" t="s">
        <v>16761</v>
      </c>
      <c r="L1366" s="27" t="str">
        <f t="shared" si="21"/>
        <v>http://dx.doi.org/10.1201/b17759</v>
      </c>
    </row>
    <row r="1367" spans="1:12" s="20" customFormat="1" x14ac:dyDescent="0.3">
      <c r="A1367" s="16">
        <v>9781439868218</v>
      </c>
      <c r="B1367" s="16">
        <v>9781439868201</v>
      </c>
      <c r="C1367" s="17">
        <v>2013</v>
      </c>
      <c r="D1367" s="18" t="s">
        <v>11140</v>
      </c>
      <c r="E1367" s="18" t="s">
        <v>11141</v>
      </c>
      <c r="F1367" s="18" t="s">
        <v>9772</v>
      </c>
      <c r="G1367" s="18" t="s">
        <v>80</v>
      </c>
      <c r="H1367" s="18" t="s">
        <v>9718</v>
      </c>
      <c r="I1367" s="18" t="s">
        <v>12933</v>
      </c>
      <c r="J1367" s="21" t="s">
        <v>16762</v>
      </c>
      <c r="K1367" s="21" t="s">
        <v>16762</v>
      </c>
      <c r="L1367" s="27" t="str">
        <f t="shared" si="21"/>
        <v>http://dx.doi.org/10.1201/b15244</v>
      </c>
    </row>
    <row r="1368" spans="1:12" s="20" customFormat="1" x14ac:dyDescent="0.3">
      <c r="A1368" s="16">
        <v>9781439881149</v>
      </c>
      <c r="B1368" s="16">
        <v>9781439881132</v>
      </c>
      <c r="C1368" s="17">
        <v>2012</v>
      </c>
      <c r="D1368" s="18" t="s">
        <v>14000</v>
      </c>
      <c r="E1368" s="18" t="s">
        <v>14001</v>
      </c>
      <c r="F1368" s="18" t="s">
        <v>9772</v>
      </c>
      <c r="G1368" s="18" t="s">
        <v>80</v>
      </c>
      <c r="H1368" s="18" t="s">
        <v>9718</v>
      </c>
      <c r="I1368" s="18" t="s">
        <v>12971</v>
      </c>
      <c r="J1368" s="21" t="s">
        <v>16763</v>
      </c>
      <c r="K1368" s="21" t="s">
        <v>16763</v>
      </c>
      <c r="L1368" s="27" t="str">
        <f t="shared" si="21"/>
        <v>http://dx.doi.org/10.1201/b13880</v>
      </c>
    </row>
    <row r="1369" spans="1:12" s="20" customFormat="1" ht="34.200000000000003" x14ac:dyDescent="0.3">
      <c r="A1369" s="16">
        <v>9781466592957</v>
      </c>
      <c r="B1369" s="16">
        <v>9781466592940</v>
      </c>
      <c r="C1369" s="17">
        <v>2014</v>
      </c>
      <c r="D1369" s="18" t="s">
        <v>14540</v>
      </c>
      <c r="E1369" s="18" t="s">
        <v>14541</v>
      </c>
      <c r="F1369" s="18" t="s">
        <v>9772</v>
      </c>
      <c r="G1369" s="18" t="s">
        <v>2925</v>
      </c>
      <c r="H1369" s="18" t="s">
        <v>11550</v>
      </c>
      <c r="I1369" s="18" t="s">
        <v>12971</v>
      </c>
      <c r="J1369" s="21" t="s">
        <v>16764</v>
      </c>
      <c r="K1369" s="21" t="s">
        <v>16764</v>
      </c>
      <c r="L1369" s="27" t="str">
        <f t="shared" si="21"/>
        <v>http://dx.doi.org/10.1201/b17872</v>
      </c>
    </row>
    <row r="1370" spans="1:12" s="20" customFormat="1" x14ac:dyDescent="0.3">
      <c r="A1370" s="16">
        <v>9781482222135</v>
      </c>
      <c r="B1370" s="16">
        <v>9781482222111</v>
      </c>
      <c r="C1370" s="17">
        <v>2014</v>
      </c>
      <c r="D1370" s="18" t="s">
        <v>14692</v>
      </c>
      <c r="E1370" s="18" t="s">
        <v>13268</v>
      </c>
      <c r="F1370" s="18" t="s">
        <v>516</v>
      </c>
      <c r="G1370" s="18" t="s">
        <v>2925</v>
      </c>
      <c r="H1370" s="18" t="s">
        <v>9718</v>
      </c>
      <c r="I1370" s="18" t="s">
        <v>12933</v>
      </c>
      <c r="J1370" s="21" t="s">
        <v>16765</v>
      </c>
      <c r="K1370" s="21" t="s">
        <v>16765</v>
      </c>
      <c r="L1370" s="27" t="str">
        <f t="shared" si="21"/>
        <v>http://dx.doi.org/10.1201/b16398</v>
      </c>
    </row>
    <row r="1371" spans="1:12" s="20" customFormat="1" ht="22.8" x14ac:dyDescent="0.3">
      <c r="A1371" s="16">
        <v>9781420086362</v>
      </c>
      <c r="B1371" s="16">
        <v>9781420086355</v>
      </c>
      <c r="C1371" s="17">
        <v>2013</v>
      </c>
      <c r="D1371" s="18" t="s">
        <v>13531</v>
      </c>
      <c r="E1371" s="18"/>
      <c r="F1371" s="18" t="s">
        <v>10417</v>
      </c>
      <c r="G1371" s="18" t="s">
        <v>80</v>
      </c>
      <c r="H1371" s="18" t="s">
        <v>13030</v>
      </c>
      <c r="I1371" s="18" t="s">
        <v>13031</v>
      </c>
      <c r="J1371" s="21" t="s">
        <v>16766</v>
      </c>
      <c r="K1371" s="21" t="s">
        <v>16766</v>
      </c>
      <c r="L1371" s="27" t="str">
        <f t="shared" si="21"/>
        <v>http://dx.doi.org/10.1201/b15569</v>
      </c>
    </row>
    <row r="1372" spans="1:12" s="20" customFormat="1" x14ac:dyDescent="0.3">
      <c r="A1372" s="16">
        <v>9781439874486</v>
      </c>
      <c r="B1372" s="16">
        <v>9781578087211</v>
      </c>
      <c r="C1372" s="17">
        <v>2011</v>
      </c>
      <c r="D1372" s="18" t="s">
        <v>13947</v>
      </c>
      <c r="E1372" s="18"/>
      <c r="F1372" s="18" t="s">
        <v>9772</v>
      </c>
      <c r="G1372" s="18" t="s">
        <v>2925</v>
      </c>
      <c r="H1372" s="18" t="s">
        <v>9718</v>
      </c>
      <c r="I1372" s="18" t="s">
        <v>12937</v>
      </c>
      <c r="J1372" s="21" t="s">
        <v>16767</v>
      </c>
      <c r="K1372" s="21" t="s">
        <v>16767</v>
      </c>
      <c r="L1372" s="27" t="str">
        <f t="shared" si="21"/>
        <v>http://dx.doi.org/10.1201/b11398</v>
      </c>
    </row>
    <row r="1373" spans="1:12" s="20" customFormat="1" x14ac:dyDescent="0.3">
      <c r="A1373" s="16">
        <v>9781466559875</v>
      </c>
      <c r="B1373" s="16">
        <v>9781926692678</v>
      </c>
      <c r="C1373" s="17">
        <v>2011</v>
      </c>
      <c r="D1373" s="18" t="s">
        <v>11643</v>
      </c>
      <c r="E1373" s="18"/>
      <c r="F1373" s="18" t="s">
        <v>9772</v>
      </c>
      <c r="G1373" s="18" t="s">
        <v>2925</v>
      </c>
      <c r="H1373" s="18" t="s">
        <v>9718</v>
      </c>
      <c r="I1373" s="18" t="s">
        <v>9728</v>
      </c>
      <c r="J1373" s="21" t="s">
        <v>16768</v>
      </c>
      <c r="K1373" s="21" t="s">
        <v>16768</v>
      </c>
      <c r="L1373" s="27" t="str">
        <f t="shared" si="21"/>
        <v>http://dx.doi.org/10.1201/b12876</v>
      </c>
    </row>
    <row r="1374" spans="1:12" s="20" customFormat="1" x14ac:dyDescent="0.3">
      <c r="A1374" s="16">
        <v>9781466517103</v>
      </c>
      <c r="B1374" s="16">
        <v>9781578087990</v>
      </c>
      <c r="C1374" s="17">
        <v>2012</v>
      </c>
      <c r="D1374" s="18" t="s">
        <v>11525</v>
      </c>
      <c r="E1374" s="18" t="s">
        <v>11285</v>
      </c>
      <c r="F1374" s="18" t="s">
        <v>9772</v>
      </c>
      <c r="G1374" s="18" t="s">
        <v>2925</v>
      </c>
      <c r="H1374" s="18" t="s">
        <v>9718</v>
      </c>
      <c r="I1374" s="18" t="s">
        <v>9729</v>
      </c>
      <c r="J1374" s="21" t="s">
        <v>16769</v>
      </c>
      <c r="K1374" s="21" t="s">
        <v>16769</v>
      </c>
      <c r="L1374" s="27" t="str">
        <f t="shared" si="21"/>
        <v>http://dx.doi.org/10.1201/b12296</v>
      </c>
    </row>
    <row r="1375" spans="1:12" s="20" customFormat="1" ht="22.8" x14ac:dyDescent="0.3">
      <c r="A1375" s="16">
        <v>9781482208115</v>
      </c>
      <c r="B1375" s="16">
        <v>9781482208108</v>
      </c>
      <c r="C1375" s="17">
        <v>2013</v>
      </c>
      <c r="D1375" s="18" t="s">
        <v>12075</v>
      </c>
      <c r="E1375" s="18"/>
      <c r="F1375" s="18" t="s">
        <v>9772</v>
      </c>
      <c r="G1375" s="18" t="s">
        <v>2925</v>
      </c>
      <c r="H1375" s="18" t="s">
        <v>11022</v>
      </c>
      <c r="I1375" s="18" t="s">
        <v>9729</v>
      </c>
      <c r="J1375" s="21" t="s">
        <v>16770</v>
      </c>
      <c r="K1375" s="21" t="s">
        <v>16770</v>
      </c>
      <c r="L1375" s="27" t="str">
        <f t="shared" si="21"/>
        <v>http://dx.doi.org/10.1201/b15564</v>
      </c>
    </row>
    <row r="1376" spans="1:12" s="20" customFormat="1" ht="22.8" x14ac:dyDescent="0.3">
      <c r="A1376" s="16">
        <v>9781482228137</v>
      </c>
      <c r="B1376" s="16">
        <v>9781482228120</v>
      </c>
      <c r="C1376" s="17">
        <v>2014</v>
      </c>
      <c r="D1376" s="18" t="s">
        <v>12189</v>
      </c>
      <c r="E1376" s="18"/>
      <c r="F1376" s="18" t="s">
        <v>9772</v>
      </c>
      <c r="G1376" s="18" t="s">
        <v>2925</v>
      </c>
      <c r="H1376" s="18" t="s">
        <v>11022</v>
      </c>
      <c r="I1376" s="18" t="s">
        <v>9729</v>
      </c>
      <c r="J1376" s="21" t="s">
        <v>16771</v>
      </c>
      <c r="K1376" s="21" t="s">
        <v>16771</v>
      </c>
      <c r="L1376" s="27" t="str">
        <f t="shared" si="21"/>
        <v>http://dx.doi.org/10.1201/b17274</v>
      </c>
    </row>
    <row r="1377" spans="1:12" s="20" customFormat="1" ht="22.8" x14ac:dyDescent="0.3">
      <c r="A1377" s="16">
        <v>9781482238372</v>
      </c>
      <c r="B1377" s="16">
        <v>9781482238358</v>
      </c>
      <c r="C1377" s="17">
        <v>2014</v>
      </c>
      <c r="D1377" s="18" t="s">
        <v>12259</v>
      </c>
      <c r="E1377" s="18"/>
      <c r="F1377" s="18" t="s">
        <v>9772</v>
      </c>
      <c r="G1377" s="18" t="s">
        <v>2925</v>
      </c>
      <c r="H1377" s="18" t="s">
        <v>11022</v>
      </c>
      <c r="I1377" s="18" t="s">
        <v>9729</v>
      </c>
      <c r="J1377" s="21" t="s">
        <v>16772</v>
      </c>
      <c r="K1377" s="21" t="s">
        <v>16772</v>
      </c>
      <c r="L1377" s="27" t="str">
        <f t="shared" si="21"/>
        <v>http://dx.doi.org/10.1201/b16872</v>
      </c>
    </row>
    <row r="1378" spans="1:12" s="20" customFormat="1" ht="22.8" x14ac:dyDescent="0.3">
      <c r="A1378" s="16">
        <v>9781439876497</v>
      </c>
      <c r="B1378" s="16">
        <v>9781578087198</v>
      </c>
      <c r="C1378" s="17">
        <v>2011</v>
      </c>
      <c r="D1378" s="18" t="s">
        <v>11270</v>
      </c>
      <c r="E1378" s="18"/>
      <c r="F1378" s="18" t="s">
        <v>9772</v>
      </c>
      <c r="G1378" s="18" t="s">
        <v>2925</v>
      </c>
      <c r="H1378" s="18" t="s">
        <v>11022</v>
      </c>
      <c r="I1378" s="18" t="s">
        <v>9729</v>
      </c>
      <c r="J1378" s="21" t="s">
        <v>16773</v>
      </c>
      <c r="K1378" s="21" t="s">
        <v>16773</v>
      </c>
      <c r="L1378" s="27" t="str">
        <f t="shared" si="21"/>
        <v>http://dx.doi.org/10.1201/b11075</v>
      </c>
    </row>
    <row r="1379" spans="1:12" s="20" customFormat="1" ht="22.8" x14ac:dyDescent="0.3">
      <c r="A1379" s="16">
        <v>9781439869178</v>
      </c>
      <c r="B1379" s="16">
        <v>9781578087143</v>
      </c>
      <c r="C1379" s="17">
        <v>2011</v>
      </c>
      <c r="D1379" s="18" t="s">
        <v>11160</v>
      </c>
      <c r="E1379" s="18"/>
      <c r="F1379" s="18" t="s">
        <v>9772</v>
      </c>
      <c r="G1379" s="18" t="s">
        <v>2925</v>
      </c>
      <c r="H1379" s="18" t="s">
        <v>11022</v>
      </c>
      <c r="I1379" s="18" t="s">
        <v>9729</v>
      </c>
      <c r="J1379" s="21" t="s">
        <v>16774</v>
      </c>
      <c r="K1379" s="21" t="s">
        <v>16774</v>
      </c>
      <c r="L1379" s="27" t="str">
        <f t="shared" si="21"/>
        <v>http://dx.doi.org/10.1201/b10819</v>
      </c>
    </row>
    <row r="1380" spans="1:12" s="20" customFormat="1" ht="22.8" x14ac:dyDescent="0.3">
      <c r="A1380" s="16">
        <v>9781439868850</v>
      </c>
      <c r="B1380" s="16">
        <v>9781578087150</v>
      </c>
      <c r="C1380" s="17">
        <v>2011</v>
      </c>
      <c r="D1380" s="18" t="s">
        <v>11148</v>
      </c>
      <c r="E1380" s="18"/>
      <c r="F1380" s="18" t="s">
        <v>9772</v>
      </c>
      <c r="G1380" s="18" t="s">
        <v>2925</v>
      </c>
      <c r="H1380" s="18" t="s">
        <v>11022</v>
      </c>
      <c r="I1380" s="18" t="s">
        <v>9729</v>
      </c>
      <c r="J1380" s="21" t="s">
        <v>16775</v>
      </c>
      <c r="K1380" s="21" t="s">
        <v>16775</v>
      </c>
      <c r="L1380" s="27" t="str">
        <f t="shared" si="21"/>
        <v>http://dx.doi.org/10.1201/b10881</v>
      </c>
    </row>
    <row r="1381" spans="1:12" s="20" customFormat="1" ht="22.8" x14ac:dyDescent="0.3">
      <c r="A1381" s="16">
        <v>9781439866047</v>
      </c>
      <c r="B1381" s="16">
        <v>9781578087068</v>
      </c>
      <c r="C1381" s="17">
        <v>2011</v>
      </c>
      <c r="D1381" s="18" t="s">
        <v>11111</v>
      </c>
      <c r="E1381" s="18"/>
      <c r="F1381" s="18" t="s">
        <v>9772</v>
      </c>
      <c r="G1381" s="18" t="s">
        <v>2925</v>
      </c>
      <c r="H1381" s="18" t="s">
        <v>11022</v>
      </c>
      <c r="I1381" s="18" t="s">
        <v>9729</v>
      </c>
      <c r="J1381" s="21" t="s">
        <v>16776</v>
      </c>
      <c r="K1381" s="21" t="s">
        <v>16776</v>
      </c>
      <c r="L1381" s="27" t="str">
        <f t="shared" si="21"/>
        <v>http://dx.doi.org/10.1201/b10880</v>
      </c>
    </row>
    <row r="1382" spans="1:12" s="20" customFormat="1" ht="22.8" x14ac:dyDescent="0.3">
      <c r="A1382" s="16">
        <v>9781439871997</v>
      </c>
      <c r="B1382" s="16">
        <v>9781578087174</v>
      </c>
      <c r="C1382" s="17">
        <v>2011</v>
      </c>
      <c r="D1382" s="18" t="s">
        <v>11207</v>
      </c>
      <c r="E1382" s="18"/>
      <c r="F1382" s="18" t="s">
        <v>9772</v>
      </c>
      <c r="G1382" s="18" t="s">
        <v>2925</v>
      </c>
      <c r="H1382" s="18" t="s">
        <v>11022</v>
      </c>
      <c r="I1382" s="18" t="s">
        <v>9729</v>
      </c>
      <c r="J1382" s="21" t="s">
        <v>16777</v>
      </c>
      <c r="K1382" s="21" t="s">
        <v>16777</v>
      </c>
      <c r="L1382" s="27" t="str">
        <f t="shared" si="21"/>
        <v>http://dx.doi.org/10.1201/b10948</v>
      </c>
    </row>
    <row r="1383" spans="1:12" s="20" customFormat="1" ht="34.200000000000003" x14ac:dyDescent="0.3">
      <c r="A1383" s="16">
        <v>9781439841181</v>
      </c>
      <c r="B1383" s="16">
        <v>9781439841174</v>
      </c>
      <c r="C1383" s="17">
        <v>2012</v>
      </c>
      <c r="D1383" s="18" t="s">
        <v>10856</v>
      </c>
      <c r="E1383" s="18" t="s">
        <v>10857</v>
      </c>
      <c r="F1383" s="18" t="s">
        <v>9772</v>
      </c>
      <c r="G1383" s="18" t="s">
        <v>2925</v>
      </c>
      <c r="H1383" s="18" t="s">
        <v>9830</v>
      </c>
      <c r="I1383" s="18" t="s">
        <v>9728</v>
      </c>
      <c r="J1383" s="21" t="s">
        <v>16778</v>
      </c>
      <c r="K1383" s="21" t="s">
        <v>16778</v>
      </c>
      <c r="L1383" s="27" t="str">
        <f t="shared" si="21"/>
        <v>http://dx.doi.org/10.1201/b12682</v>
      </c>
    </row>
    <row r="1384" spans="1:12" s="20" customFormat="1" x14ac:dyDescent="0.3">
      <c r="A1384" s="16">
        <v>9781498723114</v>
      </c>
      <c r="B1384" s="16">
        <v>9781771881142</v>
      </c>
      <c r="C1384" s="17">
        <v>2015</v>
      </c>
      <c r="D1384" s="18" t="s">
        <v>12600</v>
      </c>
      <c r="E1384" s="18"/>
      <c r="F1384" s="18" t="s">
        <v>9772</v>
      </c>
      <c r="G1384" s="18" t="s">
        <v>2925</v>
      </c>
      <c r="H1384" s="18" t="s">
        <v>9718</v>
      </c>
      <c r="I1384" s="18" t="s">
        <v>9729</v>
      </c>
      <c r="J1384" s="21" t="s">
        <v>16779</v>
      </c>
      <c r="K1384" s="21" t="s">
        <v>16779</v>
      </c>
      <c r="L1384" s="27" t="str">
        <f t="shared" si="21"/>
        <v>http://dx.doi.org/10.1201/b18597</v>
      </c>
    </row>
    <row r="1385" spans="1:12" s="20" customFormat="1" x14ac:dyDescent="0.3">
      <c r="A1385" s="16">
        <v>9781466503298</v>
      </c>
      <c r="B1385" s="16">
        <v>9781466503281</v>
      </c>
      <c r="C1385" s="17">
        <v>2014</v>
      </c>
      <c r="D1385" s="18" t="s">
        <v>11417</v>
      </c>
      <c r="E1385" s="18"/>
      <c r="F1385" s="18" t="s">
        <v>516</v>
      </c>
      <c r="G1385" s="18" t="s">
        <v>2925</v>
      </c>
      <c r="H1385" s="18" t="s">
        <v>9718</v>
      </c>
      <c r="I1385" s="18" t="s">
        <v>9719</v>
      </c>
      <c r="J1385" s="21" t="s">
        <v>16780</v>
      </c>
      <c r="K1385" s="21" t="s">
        <v>16780</v>
      </c>
      <c r="L1385" s="27" t="str">
        <f t="shared" si="21"/>
        <v>http://dx.doi.org/10.1201/b17091</v>
      </c>
    </row>
    <row r="1386" spans="1:12" s="20" customFormat="1" x14ac:dyDescent="0.3">
      <c r="A1386" s="16">
        <v>9781466577480</v>
      </c>
      <c r="B1386" s="16">
        <v>9781466577473</v>
      </c>
      <c r="C1386" s="17">
        <v>2012</v>
      </c>
      <c r="D1386" s="18" t="s">
        <v>14433</v>
      </c>
      <c r="E1386" s="18" t="s">
        <v>14434</v>
      </c>
      <c r="F1386" s="18" t="s">
        <v>9772</v>
      </c>
      <c r="G1386" s="18" t="s">
        <v>2925</v>
      </c>
      <c r="H1386" s="18" t="s">
        <v>9718</v>
      </c>
      <c r="I1386" s="18" t="s">
        <v>12933</v>
      </c>
      <c r="J1386" s="21" t="s">
        <v>16781</v>
      </c>
      <c r="K1386" s="21" t="s">
        <v>16781</v>
      </c>
      <c r="L1386" s="27" t="str">
        <f t="shared" si="21"/>
        <v>http://dx.doi.org/10.1201/b14311</v>
      </c>
    </row>
    <row r="1387" spans="1:12" s="20" customFormat="1" x14ac:dyDescent="0.3">
      <c r="A1387" s="16">
        <v>9781466596955</v>
      </c>
      <c r="B1387" s="16">
        <v>9781466596931</v>
      </c>
      <c r="C1387" s="17">
        <v>2014</v>
      </c>
      <c r="D1387" s="18" t="s">
        <v>12007</v>
      </c>
      <c r="E1387" s="18"/>
      <c r="F1387" s="18" t="s">
        <v>9772</v>
      </c>
      <c r="G1387" s="18" t="s">
        <v>2925</v>
      </c>
      <c r="H1387" s="18" t="s">
        <v>9718</v>
      </c>
      <c r="I1387" s="18" t="s">
        <v>9719</v>
      </c>
      <c r="J1387" s="21" t="s">
        <v>16782</v>
      </c>
      <c r="K1387" s="21" t="s">
        <v>16782</v>
      </c>
      <c r="L1387" s="27" t="str">
        <f t="shared" si="21"/>
        <v>http://dx.doi.org/10.1201/b16871</v>
      </c>
    </row>
    <row r="1388" spans="1:12" s="20" customFormat="1" ht="22.8" x14ac:dyDescent="0.3">
      <c r="A1388" s="16">
        <v>9781498731553</v>
      </c>
      <c r="B1388" s="16">
        <v>9781498731546</v>
      </c>
      <c r="C1388" s="17">
        <v>2016</v>
      </c>
      <c r="D1388" s="18" t="s">
        <v>9944</v>
      </c>
      <c r="E1388" s="18"/>
      <c r="F1388" s="18" t="s">
        <v>516</v>
      </c>
      <c r="G1388" s="18" t="s">
        <v>15</v>
      </c>
      <c r="H1388" s="18" t="s">
        <v>9718</v>
      </c>
      <c r="I1388" s="18" t="s">
        <v>9729</v>
      </c>
      <c r="J1388" s="21" t="s">
        <v>16783</v>
      </c>
      <c r="K1388" s="21" t="s">
        <v>16783</v>
      </c>
      <c r="L1388" s="27" t="str">
        <f t="shared" si="21"/>
        <v>http://dx.doi.org/10.1201/9781315181523</v>
      </c>
    </row>
    <row r="1389" spans="1:12" s="20" customFormat="1" x14ac:dyDescent="0.3">
      <c r="A1389" s="16">
        <v>9781439830499</v>
      </c>
      <c r="B1389" s="16">
        <v>9781439830482</v>
      </c>
      <c r="C1389" s="17">
        <v>2011</v>
      </c>
      <c r="D1389" s="18" t="s">
        <v>13662</v>
      </c>
      <c r="E1389" s="18"/>
      <c r="F1389" s="18" t="s">
        <v>516</v>
      </c>
      <c r="G1389" s="18" t="s">
        <v>2925</v>
      </c>
      <c r="H1389" s="18" t="s">
        <v>9718</v>
      </c>
      <c r="I1389" s="18" t="s">
        <v>12937</v>
      </c>
      <c r="J1389" s="21" t="s">
        <v>16784</v>
      </c>
      <c r="K1389" s="21" t="s">
        <v>16784</v>
      </c>
      <c r="L1389" s="27" t="str">
        <f t="shared" si="21"/>
        <v>http://dx.doi.org/10.1201/b10964</v>
      </c>
    </row>
    <row r="1390" spans="1:12" s="20" customFormat="1" x14ac:dyDescent="0.3">
      <c r="A1390" s="16">
        <v>9781498767972</v>
      </c>
      <c r="B1390" s="16">
        <v>9781498767965</v>
      </c>
      <c r="C1390" s="17">
        <v>2017</v>
      </c>
      <c r="D1390" s="18" t="s">
        <v>13124</v>
      </c>
      <c r="E1390" s="18" t="s">
        <v>13125</v>
      </c>
      <c r="F1390" s="18" t="s">
        <v>516</v>
      </c>
      <c r="G1390" s="18" t="s">
        <v>80</v>
      </c>
      <c r="H1390" s="18" t="s">
        <v>9718</v>
      </c>
      <c r="I1390" s="18" t="s">
        <v>12937</v>
      </c>
      <c r="J1390" s="21" t="s">
        <v>16785</v>
      </c>
      <c r="K1390" s="21" t="s">
        <v>16785</v>
      </c>
      <c r="L1390" s="27" t="str">
        <f t="shared" si="21"/>
        <v>http://dx.doi.org/10.1201/9781315205793</v>
      </c>
    </row>
    <row r="1391" spans="1:12" s="20" customFormat="1" x14ac:dyDescent="0.3">
      <c r="A1391" s="16">
        <v>9780203093290</v>
      </c>
      <c r="B1391" s="16">
        <v>9780415582674</v>
      </c>
      <c r="C1391" s="17">
        <v>2011</v>
      </c>
      <c r="D1391" s="18" t="s">
        <v>12938</v>
      </c>
      <c r="E1391" s="18"/>
      <c r="F1391" s="18" t="s">
        <v>516</v>
      </c>
      <c r="G1391" s="18" t="s">
        <v>22</v>
      </c>
      <c r="H1391" s="18" t="s">
        <v>9718</v>
      </c>
      <c r="I1391" s="18" t="s">
        <v>12933</v>
      </c>
      <c r="J1391" s="21" t="s">
        <v>15415</v>
      </c>
      <c r="K1391" s="21" t="s">
        <v>15415</v>
      </c>
      <c r="L1391" s="27" t="str">
        <f t="shared" si="21"/>
        <v>http://dx.doi.org/10.1201/b11328</v>
      </c>
    </row>
    <row r="1392" spans="1:12" s="20" customFormat="1" x14ac:dyDescent="0.3">
      <c r="A1392" s="16">
        <v>9780203130612</v>
      </c>
      <c r="B1392" s="16">
        <v>9780415874205</v>
      </c>
      <c r="C1392" s="17">
        <v>2011</v>
      </c>
      <c r="D1392" s="18" t="s">
        <v>12965</v>
      </c>
      <c r="E1392" s="18" t="s">
        <v>12966</v>
      </c>
      <c r="F1392" s="18" t="s">
        <v>516</v>
      </c>
      <c r="G1392" s="18" t="s">
        <v>80</v>
      </c>
      <c r="H1392" s="18" t="s">
        <v>9718</v>
      </c>
      <c r="I1392" s="18" t="s">
        <v>12937</v>
      </c>
      <c r="J1392" s="21" t="s">
        <v>16786</v>
      </c>
      <c r="K1392" s="21" t="s">
        <v>16786</v>
      </c>
      <c r="L1392" s="27" t="str">
        <f t="shared" si="21"/>
        <v>http://dx.doi.org/10.1201/b11419</v>
      </c>
    </row>
    <row r="1393" spans="1:12" s="20" customFormat="1" ht="22.8" x14ac:dyDescent="0.3">
      <c r="A1393" s="16">
        <v>9781439895436</v>
      </c>
      <c r="B1393" s="16">
        <v>9781439895429</v>
      </c>
      <c r="C1393" s="17">
        <v>2012</v>
      </c>
      <c r="D1393" s="18" t="s">
        <v>11374</v>
      </c>
      <c r="E1393" s="18" t="s">
        <v>11375</v>
      </c>
      <c r="F1393" s="18" t="s">
        <v>9772</v>
      </c>
      <c r="G1393" s="18" t="s">
        <v>2925</v>
      </c>
      <c r="H1393" s="18" t="s">
        <v>11130</v>
      </c>
      <c r="I1393" s="18" t="s">
        <v>12937</v>
      </c>
      <c r="J1393" s="21" t="s">
        <v>16787</v>
      </c>
      <c r="K1393" s="21" t="s">
        <v>16787</v>
      </c>
      <c r="L1393" s="27" t="str">
        <f t="shared" si="21"/>
        <v>http://dx.doi.org/10.1201/b13057</v>
      </c>
    </row>
    <row r="1394" spans="1:12" s="20" customFormat="1" ht="34.200000000000003" x14ac:dyDescent="0.3">
      <c r="A1394" s="16">
        <v>9781482227772</v>
      </c>
      <c r="B1394" s="16">
        <v>9781482227765</v>
      </c>
      <c r="C1394" s="17">
        <v>2016</v>
      </c>
      <c r="D1394" s="18" t="s">
        <v>12185</v>
      </c>
      <c r="E1394" s="18" t="s">
        <v>12186</v>
      </c>
      <c r="F1394" s="18" t="s">
        <v>9772</v>
      </c>
      <c r="G1394" s="18" t="s">
        <v>2925</v>
      </c>
      <c r="H1394" s="18" t="s">
        <v>10767</v>
      </c>
      <c r="I1394" s="18" t="s">
        <v>9728</v>
      </c>
      <c r="J1394" s="21" t="s">
        <v>16788</v>
      </c>
      <c r="K1394" s="21" t="s">
        <v>16788</v>
      </c>
      <c r="L1394" s="27" t="str">
        <f t="shared" si="21"/>
        <v>http://dx.doi.org/10.1201/b19466</v>
      </c>
    </row>
    <row r="1395" spans="1:12" s="20" customFormat="1" ht="22.8" x14ac:dyDescent="0.3">
      <c r="A1395" s="16">
        <v>9781482211238</v>
      </c>
      <c r="B1395" s="16">
        <v>9781482211221</v>
      </c>
      <c r="C1395" s="17">
        <v>2017</v>
      </c>
      <c r="D1395" s="18" t="s">
        <v>13353</v>
      </c>
      <c r="E1395" s="18"/>
      <c r="F1395" s="18" t="s">
        <v>516</v>
      </c>
      <c r="G1395" s="18" t="s">
        <v>80</v>
      </c>
      <c r="H1395" s="18" t="s">
        <v>10149</v>
      </c>
      <c r="I1395" s="18" t="s">
        <v>13035</v>
      </c>
      <c r="J1395" s="21" t="s">
        <v>16789</v>
      </c>
      <c r="K1395" s="21" t="s">
        <v>16789</v>
      </c>
      <c r="L1395" s="27" t="str">
        <f t="shared" si="21"/>
        <v>http://dx.doi.org/10.1201/9781315373904</v>
      </c>
    </row>
    <row r="1396" spans="1:12" s="20" customFormat="1" x14ac:dyDescent="0.3">
      <c r="A1396" s="16">
        <v>9781439879979</v>
      </c>
      <c r="B1396" s="16">
        <v>9781439879962</v>
      </c>
      <c r="C1396" s="17">
        <v>2014</v>
      </c>
      <c r="D1396" s="18" t="s">
        <v>13990</v>
      </c>
      <c r="E1396" s="18"/>
      <c r="F1396" s="18" t="s">
        <v>9772</v>
      </c>
      <c r="G1396" s="18" t="s">
        <v>80</v>
      </c>
      <c r="H1396" s="18" t="s">
        <v>9718</v>
      </c>
      <c r="I1396" s="18" t="s">
        <v>12935</v>
      </c>
      <c r="J1396" s="21" t="s">
        <v>16790</v>
      </c>
      <c r="K1396" s="21" t="s">
        <v>16790</v>
      </c>
      <c r="L1396" s="27" t="str">
        <f t="shared" si="21"/>
        <v>http://dx.doi.org/10.1201/b16474</v>
      </c>
    </row>
    <row r="1397" spans="1:12" s="20" customFormat="1" x14ac:dyDescent="0.3">
      <c r="A1397" s="16">
        <v>9781444149678</v>
      </c>
      <c r="B1397" s="16">
        <v>9781853159589</v>
      </c>
      <c r="C1397" s="17">
        <v>2011</v>
      </c>
      <c r="D1397" s="18" t="s">
        <v>14118</v>
      </c>
      <c r="E1397" s="18" t="s">
        <v>14119</v>
      </c>
      <c r="F1397" s="18" t="s">
        <v>10417</v>
      </c>
      <c r="G1397" s="18" t="s">
        <v>14086</v>
      </c>
      <c r="H1397" s="18" t="s">
        <v>14120</v>
      </c>
      <c r="I1397" s="18" t="s">
        <v>9728</v>
      </c>
      <c r="J1397" s="21" t="s">
        <v>16791</v>
      </c>
      <c r="K1397" s="21" t="s">
        <v>16791</v>
      </c>
      <c r="L1397" s="27" t="str">
        <f t="shared" si="21"/>
        <v>http://dx.doi.org/10.1201/b13351</v>
      </c>
    </row>
    <row r="1398" spans="1:12" s="20" customFormat="1" x14ac:dyDescent="0.3">
      <c r="A1398" s="16">
        <v>9781853158773</v>
      </c>
      <c r="B1398" s="16">
        <v>9781853158728</v>
      </c>
      <c r="C1398" s="17">
        <v>2011</v>
      </c>
      <c r="D1398" s="18" t="s">
        <v>15331</v>
      </c>
      <c r="E1398" s="18" t="s">
        <v>15332</v>
      </c>
      <c r="F1398" s="18" t="s">
        <v>10417</v>
      </c>
      <c r="G1398" s="18" t="s">
        <v>14086</v>
      </c>
      <c r="H1398" s="18" t="s">
        <v>14120</v>
      </c>
      <c r="I1398" s="18" t="s">
        <v>12935</v>
      </c>
      <c r="J1398" s="21" t="s">
        <v>16792</v>
      </c>
      <c r="K1398" s="21" t="s">
        <v>16792</v>
      </c>
      <c r="L1398" s="27" t="str">
        <f t="shared" si="21"/>
        <v>http://dx.doi.org/10.1201/b13284</v>
      </c>
    </row>
    <row r="1399" spans="1:12" s="20" customFormat="1" x14ac:dyDescent="0.3">
      <c r="A1399" s="16">
        <v>9781482220148</v>
      </c>
      <c r="B1399" s="16">
        <v>9781444168242</v>
      </c>
      <c r="C1399" s="17">
        <v>2012</v>
      </c>
      <c r="D1399" s="18" t="s">
        <v>14675</v>
      </c>
      <c r="E1399" s="18" t="s">
        <v>14676</v>
      </c>
      <c r="F1399" s="18" t="s">
        <v>10417</v>
      </c>
      <c r="G1399" s="18" t="s">
        <v>14086</v>
      </c>
      <c r="H1399" s="18" t="s">
        <v>14120</v>
      </c>
      <c r="I1399" s="18" t="s">
        <v>12935</v>
      </c>
      <c r="J1399" s="21" t="s">
        <v>16793</v>
      </c>
      <c r="K1399" s="21" t="s">
        <v>16793</v>
      </c>
      <c r="L1399" s="27" t="str">
        <f t="shared" si="21"/>
        <v>http://dx.doi.org/10.1201/b14991</v>
      </c>
    </row>
    <row r="1400" spans="1:12" s="20" customFormat="1" x14ac:dyDescent="0.3">
      <c r="A1400" s="16">
        <v>9781444149784</v>
      </c>
      <c r="B1400" s="16">
        <v>9781853158346</v>
      </c>
      <c r="C1400" s="17">
        <v>2013</v>
      </c>
      <c r="D1400" s="18" t="s">
        <v>14121</v>
      </c>
      <c r="E1400" s="18" t="s">
        <v>14122</v>
      </c>
      <c r="F1400" s="18" t="s">
        <v>10417</v>
      </c>
      <c r="G1400" s="18" t="s">
        <v>14086</v>
      </c>
      <c r="H1400" s="18" t="s">
        <v>14120</v>
      </c>
      <c r="I1400" s="18" t="s">
        <v>12935</v>
      </c>
      <c r="J1400" s="21" t="s">
        <v>16794</v>
      </c>
      <c r="K1400" s="21" t="s">
        <v>16794</v>
      </c>
      <c r="L1400" s="27" t="str">
        <f t="shared" si="21"/>
        <v>http://dx.doi.org/10.1201/b14777</v>
      </c>
    </row>
    <row r="1401" spans="1:12" s="20" customFormat="1" x14ac:dyDescent="0.3">
      <c r="A1401" s="16">
        <v>9781444170207</v>
      </c>
      <c r="B1401" s="16">
        <v>9781444170191</v>
      </c>
      <c r="C1401" s="17">
        <v>2012</v>
      </c>
      <c r="D1401" s="18" t="s">
        <v>14142</v>
      </c>
      <c r="E1401" s="18" t="s">
        <v>14143</v>
      </c>
      <c r="F1401" s="18" t="s">
        <v>10417</v>
      </c>
      <c r="G1401" s="18" t="s">
        <v>14086</v>
      </c>
      <c r="H1401" s="18" t="s">
        <v>14120</v>
      </c>
      <c r="I1401" s="18" t="s">
        <v>12935</v>
      </c>
      <c r="J1401" s="21" t="s">
        <v>16795</v>
      </c>
      <c r="K1401" s="21" t="s">
        <v>16795</v>
      </c>
      <c r="L1401" s="27" t="str">
        <f t="shared" si="21"/>
        <v>http://dx.doi.org/10.1201/b13525</v>
      </c>
    </row>
    <row r="1402" spans="1:12" s="20" customFormat="1" x14ac:dyDescent="0.3">
      <c r="A1402" s="16">
        <v>9781444181791</v>
      </c>
      <c r="B1402" s="16">
        <v>9781444181784</v>
      </c>
      <c r="C1402" s="17">
        <v>2014</v>
      </c>
      <c r="D1402" s="18" t="s">
        <v>14147</v>
      </c>
      <c r="E1402" s="18" t="s">
        <v>14148</v>
      </c>
      <c r="F1402" s="18" t="s">
        <v>10417</v>
      </c>
      <c r="G1402" s="18" t="s">
        <v>14086</v>
      </c>
      <c r="H1402" s="18" t="s">
        <v>14120</v>
      </c>
      <c r="I1402" s="18" t="s">
        <v>12935</v>
      </c>
      <c r="J1402" s="21" t="s">
        <v>16796</v>
      </c>
      <c r="K1402" s="21" t="s">
        <v>16796</v>
      </c>
      <c r="L1402" s="27" t="str">
        <f t="shared" si="21"/>
        <v>http://dx.doi.org/10.1201/b16886</v>
      </c>
    </row>
    <row r="1403" spans="1:12" s="20" customFormat="1" x14ac:dyDescent="0.3">
      <c r="A1403" s="16">
        <v>9781444176636</v>
      </c>
      <c r="B1403" s="16">
        <v>9781444176629</v>
      </c>
      <c r="C1403" s="17">
        <v>2014</v>
      </c>
      <c r="D1403" s="18" t="s">
        <v>14144</v>
      </c>
      <c r="E1403" s="18" t="s">
        <v>14145</v>
      </c>
      <c r="F1403" s="18" t="s">
        <v>10417</v>
      </c>
      <c r="G1403" s="18" t="s">
        <v>14086</v>
      </c>
      <c r="H1403" s="18" t="s">
        <v>9718</v>
      </c>
      <c r="I1403" s="18" t="s">
        <v>12935</v>
      </c>
      <c r="J1403" s="21" t="s">
        <v>16797</v>
      </c>
      <c r="K1403" s="21" t="s">
        <v>16797</v>
      </c>
      <c r="L1403" s="27" t="str">
        <f t="shared" si="21"/>
        <v>http://dx.doi.org/10.1201/b16608</v>
      </c>
    </row>
    <row r="1404" spans="1:12" s="20" customFormat="1" x14ac:dyDescent="0.3">
      <c r="A1404" s="16">
        <v>9781317128236</v>
      </c>
      <c r="B1404" s="16">
        <v>9781409452904</v>
      </c>
      <c r="C1404" s="17">
        <v>2017</v>
      </c>
      <c r="D1404" s="18" t="s">
        <v>13437</v>
      </c>
      <c r="E1404" s="18" t="s">
        <v>13438</v>
      </c>
      <c r="F1404" s="18" t="s">
        <v>516</v>
      </c>
      <c r="G1404" s="18" t="s">
        <v>80</v>
      </c>
      <c r="H1404" s="18" t="s">
        <v>9718</v>
      </c>
      <c r="I1404" s="18" t="s">
        <v>12933</v>
      </c>
      <c r="J1404" s="21" t="s">
        <v>16798</v>
      </c>
      <c r="K1404" s="21" t="s">
        <v>16798</v>
      </c>
      <c r="L1404" s="27" t="str">
        <f t="shared" si="21"/>
        <v>http://dx.doi.org/10.1201/9781315584706</v>
      </c>
    </row>
    <row r="1405" spans="1:12" s="20" customFormat="1" x14ac:dyDescent="0.3">
      <c r="A1405" s="16">
        <v>9781466599352</v>
      </c>
      <c r="B1405" s="16">
        <v>9781466599345</v>
      </c>
      <c r="C1405" s="17">
        <v>2015</v>
      </c>
      <c r="D1405" s="18" t="s">
        <v>14574</v>
      </c>
      <c r="E1405" s="18" t="s">
        <v>14575</v>
      </c>
      <c r="F1405" s="18" t="s">
        <v>516</v>
      </c>
      <c r="G1405" s="18" t="s">
        <v>2925</v>
      </c>
      <c r="H1405" s="18" t="s">
        <v>9718</v>
      </c>
      <c r="I1405" s="18" t="s">
        <v>12937</v>
      </c>
      <c r="J1405" s="21" t="s">
        <v>16799</v>
      </c>
      <c r="K1405" s="21" t="s">
        <v>16799</v>
      </c>
      <c r="L1405" s="27" t="str">
        <f t="shared" si="21"/>
        <v>http://dx.doi.org/10.1201/b18839</v>
      </c>
    </row>
    <row r="1406" spans="1:12" s="20" customFormat="1" x14ac:dyDescent="0.3">
      <c r="A1406" s="16">
        <v>9781498776059</v>
      </c>
      <c r="B1406" s="16">
        <v>9781498776042</v>
      </c>
      <c r="C1406" s="17">
        <v>2016</v>
      </c>
      <c r="D1406" s="18" t="s">
        <v>13235</v>
      </c>
      <c r="E1406" s="18" t="s">
        <v>13236</v>
      </c>
      <c r="F1406" s="18" t="s">
        <v>516</v>
      </c>
      <c r="G1406" s="18" t="s">
        <v>2925</v>
      </c>
      <c r="H1406" s="18" t="s">
        <v>9718</v>
      </c>
      <c r="I1406" s="18" t="s">
        <v>12937</v>
      </c>
      <c r="J1406" s="21" t="s">
        <v>16800</v>
      </c>
      <c r="K1406" s="21" t="s">
        <v>16800</v>
      </c>
      <c r="L1406" s="27" t="str">
        <f t="shared" si="21"/>
        <v>http://dx.doi.org/10.1201/9781315366975</v>
      </c>
    </row>
    <row r="1407" spans="1:12" s="20" customFormat="1" x14ac:dyDescent="0.3">
      <c r="A1407" s="16">
        <v>9781498768535</v>
      </c>
      <c r="B1407" s="16">
        <v>9781498768528</v>
      </c>
      <c r="C1407" s="17">
        <v>2016</v>
      </c>
      <c r="D1407" s="18" t="s">
        <v>15143</v>
      </c>
      <c r="E1407" s="18" t="s">
        <v>15144</v>
      </c>
      <c r="F1407" s="18" t="s">
        <v>9872</v>
      </c>
      <c r="G1407" s="18" t="s">
        <v>80</v>
      </c>
      <c r="H1407" s="18" t="s">
        <v>12713</v>
      </c>
      <c r="I1407" s="18" t="s">
        <v>13035</v>
      </c>
      <c r="J1407" s="21" t="s">
        <v>16801</v>
      </c>
      <c r="K1407" s="21" t="s">
        <v>16801</v>
      </c>
      <c r="L1407" s="27" t="str">
        <f t="shared" si="21"/>
        <v>http://dx.doi.org/10.1201/b20150</v>
      </c>
    </row>
    <row r="1408" spans="1:12" s="20" customFormat="1" ht="22.8" x14ac:dyDescent="0.3">
      <c r="A1408" s="16">
        <v>9781439884171</v>
      </c>
      <c r="B1408" s="16">
        <v>9781439884164</v>
      </c>
      <c r="C1408" s="17">
        <v>2012</v>
      </c>
      <c r="D1408" s="18" t="s">
        <v>14021</v>
      </c>
      <c r="E1408" s="18"/>
      <c r="F1408" s="18" t="s">
        <v>9872</v>
      </c>
      <c r="G1408" s="18" t="s">
        <v>2925</v>
      </c>
      <c r="H1408" s="18" t="s">
        <v>13285</v>
      </c>
      <c r="I1408" s="18" t="s">
        <v>15405</v>
      </c>
      <c r="J1408" s="21" t="s">
        <v>16802</v>
      </c>
      <c r="K1408" s="21" t="s">
        <v>16802</v>
      </c>
      <c r="L1408" s="27" t="str">
        <f t="shared" si="21"/>
        <v>http://dx.doi.org/10.1201/b12359</v>
      </c>
    </row>
    <row r="1409" spans="1:12" s="20" customFormat="1" x14ac:dyDescent="0.3">
      <c r="A1409" s="16">
        <v>9781439838310</v>
      </c>
      <c r="B1409" s="16">
        <v>9781439838303</v>
      </c>
      <c r="C1409" s="17">
        <v>2011</v>
      </c>
      <c r="D1409" s="18" t="s">
        <v>10795</v>
      </c>
      <c r="E1409" s="18"/>
      <c r="F1409" s="18" t="s">
        <v>9772</v>
      </c>
      <c r="G1409" s="18" t="s">
        <v>2925</v>
      </c>
      <c r="H1409" s="18" t="s">
        <v>9718</v>
      </c>
      <c r="I1409" s="18" t="s">
        <v>9722</v>
      </c>
      <c r="J1409" s="21" t="s">
        <v>16803</v>
      </c>
      <c r="K1409" s="21" t="s">
        <v>16803</v>
      </c>
      <c r="L1409" s="27" t="str">
        <f t="shared" si="21"/>
        <v>http://dx.doi.org/10.1201/b11098</v>
      </c>
    </row>
    <row r="1410" spans="1:12" s="20" customFormat="1" ht="22.8" x14ac:dyDescent="0.3">
      <c r="A1410" s="16">
        <v>9780203120217</v>
      </c>
      <c r="B1410" s="16">
        <v>9780415620772</v>
      </c>
      <c r="C1410" s="17">
        <v>2012</v>
      </c>
      <c r="D1410" s="18" t="s">
        <v>12952</v>
      </c>
      <c r="E1410" s="18" t="s">
        <v>12953</v>
      </c>
      <c r="F1410" s="18" t="s">
        <v>516</v>
      </c>
      <c r="G1410" s="18" t="s">
        <v>2925</v>
      </c>
      <c r="H1410" s="18" t="s">
        <v>10398</v>
      </c>
      <c r="I1410" s="18" t="s">
        <v>12949</v>
      </c>
      <c r="J1410" s="21" t="s">
        <v>15429</v>
      </c>
      <c r="K1410" s="21" t="s">
        <v>15429</v>
      </c>
      <c r="L1410" s="27" t="str">
        <f t="shared" si="21"/>
        <v>http://dx.doi.org/10.1201/b12520</v>
      </c>
    </row>
    <row r="1411" spans="1:12" s="20" customFormat="1" ht="22.8" x14ac:dyDescent="0.3">
      <c r="A1411" s="16">
        <v>9781439892503</v>
      </c>
      <c r="B1411" s="16">
        <v>9781439892497</v>
      </c>
      <c r="C1411" s="17">
        <v>2013</v>
      </c>
      <c r="D1411" s="18" t="s">
        <v>14059</v>
      </c>
      <c r="E1411" s="18"/>
      <c r="F1411" s="18" t="s">
        <v>9872</v>
      </c>
      <c r="G1411" s="18" t="s">
        <v>2925</v>
      </c>
      <c r="H1411" s="18" t="s">
        <v>9718</v>
      </c>
      <c r="I1411" s="18" t="s">
        <v>15405</v>
      </c>
      <c r="J1411" s="21" t="s">
        <v>16804</v>
      </c>
      <c r="K1411" s="21" t="s">
        <v>16804</v>
      </c>
      <c r="L1411" s="27" t="str">
        <f t="shared" ref="L1411:L1474" si="22">HYPERLINK(J1411,K1411)</f>
        <v>http://dx.doi.org/10.1201/b13925</v>
      </c>
    </row>
    <row r="1412" spans="1:12" s="20" customFormat="1" ht="22.8" x14ac:dyDescent="0.3">
      <c r="A1412" s="16">
        <v>9781315436968</v>
      </c>
      <c r="B1412" s="16">
        <v>9781482248524</v>
      </c>
      <c r="C1412" s="17">
        <v>2017</v>
      </c>
      <c r="D1412" s="18" t="s">
        <v>13429</v>
      </c>
      <c r="E1412" s="18"/>
      <c r="F1412" s="18" t="s">
        <v>9872</v>
      </c>
      <c r="G1412" s="18" t="s">
        <v>2925</v>
      </c>
      <c r="H1412" s="18" t="s">
        <v>13285</v>
      </c>
      <c r="I1412" s="18" t="s">
        <v>15405</v>
      </c>
      <c r="J1412" s="21" t="s">
        <v>16805</v>
      </c>
      <c r="K1412" s="21" t="s">
        <v>16805</v>
      </c>
      <c r="L1412" s="27" t="str">
        <f t="shared" si="22"/>
        <v>http://dx.doi.org/10.1201/9781315436975</v>
      </c>
    </row>
    <row r="1413" spans="1:12" s="20" customFormat="1" x14ac:dyDescent="0.3">
      <c r="A1413" s="16">
        <v>9781439848418</v>
      </c>
      <c r="B1413" s="16">
        <v>9781439848401</v>
      </c>
      <c r="C1413" s="17">
        <v>2012</v>
      </c>
      <c r="D1413" s="18" t="s">
        <v>10904</v>
      </c>
      <c r="E1413" s="18"/>
      <c r="F1413" s="18" t="s">
        <v>9772</v>
      </c>
      <c r="G1413" s="18" t="s">
        <v>2925</v>
      </c>
      <c r="H1413" s="18" t="s">
        <v>9718</v>
      </c>
      <c r="I1413" s="18" t="s">
        <v>9729</v>
      </c>
      <c r="J1413" s="21" t="s">
        <v>16806</v>
      </c>
      <c r="K1413" s="21" t="s">
        <v>16806</v>
      </c>
      <c r="L1413" s="27" t="str">
        <f t="shared" si="22"/>
        <v>http://dx.doi.org/10.1201/b11532</v>
      </c>
    </row>
    <row r="1414" spans="1:12" s="20" customFormat="1" x14ac:dyDescent="0.3">
      <c r="A1414" s="16">
        <v>9781315856599</v>
      </c>
      <c r="B1414" s="16">
        <v>9781138000780</v>
      </c>
      <c r="C1414" s="17">
        <v>2013</v>
      </c>
      <c r="D1414" s="18" t="s">
        <v>13494</v>
      </c>
      <c r="E1414" s="18"/>
      <c r="F1414" s="18" t="s">
        <v>516</v>
      </c>
      <c r="G1414" s="18" t="s">
        <v>9717</v>
      </c>
      <c r="H1414" s="18" t="s">
        <v>9718</v>
      </c>
      <c r="I1414" s="18" t="s">
        <v>12937</v>
      </c>
      <c r="J1414" s="21" t="s">
        <v>16807</v>
      </c>
      <c r="K1414" s="21" t="s">
        <v>16807</v>
      </c>
      <c r="L1414" s="27" t="str">
        <f t="shared" si="22"/>
        <v>http://dx.doi.org/10.1201/b15794</v>
      </c>
    </row>
    <row r="1415" spans="1:12" s="20" customFormat="1" x14ac:dyDescent="0.3">
      <c r="A1415" s="16">
        <v>9781482234305</v>
      </c>
      <c r="B1415" s="16">
        <v>9781482234299</v>
      </c>
      <c r="C1415" s="17">
        <v>2017</v>
      </c>
      <c r="D1415" s="18" t="s">
        <v>10285</v>
      </c>
      <c r="E1415" s="18"/>
      <c r="F1415" s="18" t="s">
        <v>9772</v>
      </c>
      <c r="G1415" s="18" t="s">
        <v>80</v>
      </c>
      <c r="H1415" s="18" t="s">
        <v>9718</v>
      </c>
      <c r="I1415" s="18" t="s">
        <v>9729</v>
      </c>
      <c r="J1415" s="21" t="s">
        <v>16808</v>
      </c>
      <c r="K1415" s="21" t="s">
        <v>16808</v>
      </c>
      <c r="L1415" s="27" t="str">
        <f t="shared" si="22"/>
        <v>http://dx.doi.org/10.1201/9781315373164</v>
      </c>
    </row>
    <row r="1416" spans="1:12" s="20" customFormat="1" x14ac:dyDescent="0.3">
      <c r="A1416" s="16">
        <v>9781498709194</v>
      </c>
      <c r="B1416" s="16">
        <v>9781498709187</v>
      </c>
      <c r="C1416" s="17">
        <v>2016</v>
      </c>
      <c r="D1416" s="18" t="s">
        <v>12534</v>
      </c>
      <c r="E1416" s="18"/>
      <c r="F1416" s="18" t="s">
        <v>9772</v>
      </c>
      <c r="G1416" s="18" t="s">
        <v>2925</v>
      </c>
      <c r="H1416" s="18" t="s">
        <v>9718</v>
      </c>
      <c r="I1416" s="18" t="s">
        <v>9729</v>
      </c>
      <c r="J1416" s="21" t="s">
        <v>16809</v>
      </c>
      <c r="K1416" s="21" t="s">
        <v>16809</v>
      </c>
      <c r="L1416" s="27" t="str">
        <f t="shared" si="22"/>
        <v>http://dx.doi.org/10.1201/b20120</v>
      </c>
    </row>
    <row r="1417" spans="1:12" s="20" customFormat="1" x14ac:dyDescent="0.3">
      <c r="A1417" s="16">
        <v>9781498736336</v>
      </c>
      <c r="B1417" s="16">
        <v>9781498736329</v>
      </c>
      <c r="C1417" s="17">
        <v>2015</v>
      </c>
      <c r="D1417" s="18" t="s">
        <v>15100</v>
      </c>
      <c r="E1417" s="18" t="s">
        <v>15101</v>
      </c>
      <c r="F1417" s="18" t="s">
        <v>9772</v>
      </c>
      <c r="G1417" s="18" t="s">
        <v>80</v>
      </c>
      <c r="H1417" s="18" t="s">
        <v>9718</v>
      </c>
      <c r="I1417" s="18" t="s">
        <v>9729</v>
      </c>
      <c r="J1417" s="21" t="s">
        <v>16810</v>
      </c>
      <c r="K1417" s="21" t="s">
        <v>16810</v>
      </c>
      <c r="L1417" s="27" t="str">
        <f t="shared" si="22"/>
        <v>http://dx.doi.org/10.1201/b19399</v>
      </c>
    </row>
    <row r="1418" spans="1:12" s="20" customFormat="1" x14ac:dyDescent="0.3">
      <c r="A1418" s="16">
        <v>9780203169575</v>
      </c>
      <c r="B1418" s="16">
        <v>9780415690850</v>
      </c>
      <c r="C1418" s="17">
        <v>2011</v>
      </c>
      <c r="D1418" s="18" t="s">
        <v>9744</v>
      </c>
      <c r="E1418" s="18" t="s">
        <v>9745</v>
      </c>
      <c r="F1418" s="18" t="s">
        <v>516</v>
      </c>
      <c r="G1418" s="18" t="s">
        <v>80</v>
      </c>
      <c r="H1418" s="18" t="s">
        <v>9718</v>
      </c>
      <c r="I1418" s="18" t="s">
        <v>9735</v>
      </c>
      <c r="J1418" s="21" t="s">
        <v>16811</v>
      </c>
      <c r="K1418" s="21" t="s">
        <v>16811</v>
      </c>
      <c r="L1418" s="27" t="str">
        <f t="shared" si="22"/>
        <v>http://dx.doi.org/10.1201/b11610</v>
      </c>
    </row>
    <row r="1419" spans="1:12" s="20" customFormat="1" x14ac:dyDescent="0.3">
      <c r="A1419" s="16">
        <v>9789814669290</v>
      </c>
      <c r="B1419" s="16">
        <v>9789814669283</v>
      </c>
      <c r="C1419" s="17">
        <v>2015</v>
      </c>
      <c r="D1419" s="18" t="s">
        <v>12924</v>
      </c>
      <c r="E1419" s="18"/>
      <c r="F1419" s="18" t="s">
        <v>9772</v>
      </c>
      <c r="G1419" s="18" t="s">
        <v>2925</v>
      </c>
      <c r="H1419" s="18" t="s">
        <v>9718</v>
      </c>
      <c r="I1419" s="18" t="s">
        <v>9722</v>
      </c>
      <c r="J1419" s="21" t="s">
        <v>16812</v>
      </c>
      <c r="K1419" s="21" t="s">
        <v>16812</v>
      </c>
      <c r="L1419" s="27" t="str">
        <f t="shared" si="22"/>
        <v>http://dx.doi.org/10.1201/b19911</v>
      </c>
    </row>
    <row r="1420" spans="1:12" s="20" customFormat="1" x14ac:dyDescent="0.3">
      <c r="A1420" s="16">
        <v>9781482240696</v>
      </c>
      <c r="B1420" s="16">
        <v>9781482240689</v>
      </c>
      <c r="C1420" s="17">
        <v>2016</v>
      </c>
      <c r="D1420" s="18" t="s">
        <v>10279</v>
      </c>
      <c r="E1420" s="18"/>
      <c r="F1420" s="18" t="s">
        <v>9772</v>
      </c>
      <c r="G1420" s="18" t="s">
        <v>2925</v>
      </c>
      <c r="H1420" s="18" t="s">
        <v>9827</v>
      </c>
      <c r="I1420" s="18" t="s">
        <v>9729</v>
      </c>
      <c r="J1420" s="21" t="s">
        <v>16813</v>
      </c>
      <c r="K1420" s="21" t="s">
        <v>16813</v>
      </c>
      <c r="L1420" s="27" t="str">
        <f t="shared" si="22"/>
        <v>http://dx.doi.org/10.1201/9781315372945</v>
      </c>
    </row>
    <row r="1421" spans="1:12" s="20" customFormat="1" x14ac:dyDescent="0.3">
      <c r="A1421" s="16">
        <v>9781439865606</v>
      </c>
      <c r="B1421" s="16">
        <v>9781568817187</v>
      </c>
      <c r="C1421" s="17">
        <v>2011</v>
      </c>
      <c r="D1421" s="18" t="s">
        <v>11109</v>
      </c>
      <c r="E1421" s="18" t="s">
        <v>11110</v>
      </c>
      <c r="F1421" s="18" t="s">
        <v>9772</v>
      </c>
      <c r="G1421" s="18" t="s">
        <v>80</v>
      </c>
      <c r="H1421" s="18" t="s">
        <v>9718</v>
      </c>
      <c r="I1421" s="18" t="s">
        <v>9719</v>
      </c>
      <c r="J1421" s="21" t="s">
        <v>16814</v>
      </c>
      <c r="K1421" s="21" t="s">
        <v>16814</v>
      </c>
      <c r="L1421" s="27" t="str">
        <f t="shared" si="22"/>
        <v>http://dx.doi.org/10.1201/b11325</v>
      </c>
    </row>
    <row r="1422" spans="1:12" s="20" customFormat="1" x14ac:dyDescent="0.3">
      <c r="A1422" s="16">
        <v>9781439887943</v>
      </c>
      <c r="B1422" s="16">
        <v>9781439887820</v>
      </c>
      <c r="C1422" s="17">
        <v>2012</v>
      </c>
      <c r="D1422" s="18" t="s">
        <v>11344</v>
      </c>
      <c r="E1422" s="18"/>
      <c r="F1422" s="18" t="s">
        <v>9772</v>
      </c>
      <c r="G1422" s="18" t="s">
        <v>80</v>
      </c>
      <c r="H1422" s="18" t="s">
        <v>9718</v>
      </c>
      <c r="I1422" s="18" t="s">
        <v>9719</v>
      </c>
      <c r="J1422" s="21" t="s">
        <v>16815</v>
      </c>
      <c r="K1422" s="21" t="s">
        <v>16815</v>
      </c>
      <c r="L1422" s="27" t="str">
        <f t="shared" si="22"/>
        <v>http://dx.doi.org/10.1201/b11642</v>
      </c>
    </row>
    <row r="1423" spans="1:12" s="20" customFormat="1" x14ac:dyDescent="0.3">
      <c r="A1423" s="16">
        <v>9781466567443</v>
      </c>
      <c r="B1423" s="16">
        <v>9781466567436</v>
      </c>
      <c r="C1423" s="17">
        <v>2013</v>
      </c>
      <c r="D1423" s="18" t="s">
        <v>11699</v>
      </c>
      <c r="E1423" s="18"/>
      <c r="F1423" s="18" t="s">
        <v>9772</v>
      </c>
      <c r="G1423" s="18" t="s">
        <v>80</v>
      </c>
      <c r="H1423" s="18" t="s">
        <v>9718</v>
      </c>
      <c r="I1423" s="18" t="s">
        <v>9719</v>
      </c>
      <c r="J1423" s="21" t="s">
        <v>16816</v>
      </c>
      <c r="K1423" s="21" t="s">
        <v>16816</v>
      </c>
      <c r="L1423" s="27" t="str">
        <f t="shared" si="22"/>
        <v>http://dx.doi.org/10.1201/b14077</v>
      </c>
    </row>
    <row r="1424" spans="1:12" s="20" customFormat="1" x14ac:dyDescent="0.3">
      <c r="A1424" s="16">
        <v>9781482208641</v>
      </c>
      <c r="B1424" s="16">
        <v>9781482208634</v>
      </c>
      <c r="C1424" s="17">
        <v>2014</v>
      </c>
      <c r="D1424" s="18" t="s">
        <v>12079</v>
      </c>
      <c r="E1424" s="18"/>
      <c r="F1424" s="18" t="s">
        <v>9772</v>
      </c>
      <c r="G1424" s="18" t="s">
        <v>2925</v>
      </c>
      <c r="H1424" s="18" t="s">
        <v>9718</v>
      </c>
      <c r="I1424" s="18" t="s">
        <v>9719</v>
      </c>
      <c r="J1424" s="21" t="s">
        <v>16817</v>
      </c>
      <c r="K1424" s="21" t="s">
        <v>16817</v>
      </c>
      <c r="L1424" s="27" t="str">
        <f t="shared" si="22"/>
        <v>http://dx.doi.org/10.1201/b16721</v>
      </c>
    </row>
    <row r="1425" spans="1:12" s="20" customFormat="1" ht="22.8" x14ac:dyDescent="0.3">
      <c r="A1425" s="16">
        <v>9781498755917</v>
      </c>
      <c r="B1425" s="16">
        <v>9781498755900</v>
      </c>
      <c r="C1425" s="17">
        <v>2017</v>
      </c>
      <c r="D1425" s="18" t="s">
        <v>10121</v>
      </c>
      <c r="E1425" s="18"/>
      <c r="F1425" s="18" t="s">
        <v>9772</v>
      </c>
      <c r="G1425" s="18" t="s">
        <v>2925</v>
      </c>
      <c r="H1425" s="18" t="s">
        <v>10122</v>
      </c>
      <c r="I1425" s="18" t="s">
        <v>9719</v>
      </c>
      <c r="J1425" s="21" t="s">
        <v>16818</v>
      </c>
      <c r="K1425" s="21" t="s">
        <v>16818</v>
      </c>
      <c r="L1425" s="27" t="str">
        <f t="shared" si="22"/>
        <v>http://dx.doi.org/10.1201/9781315367996</v>
      </c>
    </row>
    <row r="1426" spans="1:12" s="20" customFormat="1" ht="34.200000000000003" x14ac:dyDescent="0.3">
      <c r="A1426" s="16">
        <v>9781498719056</v>
      </c>
      <c r="B1426" s="16">
        <v>9781498719049</v>
      </c>
      <c r="C1426" s="17">
        <v>2015</v>
      </c>
      <c r="D1426" s="18" t="s">
        <v>12579</v>
      </c>
      <c r="E1426" s="18"/>
      <c r="F1426" s="18" t="s">
        <v>9772</v>
      </c>
      <c r="G1426" s="18" t="s">
        <v>2925</v>
      </c>
      <c r="H1426" s="18" t="s">
        <v>10233</v>
      </c>
      <c r="I1426" s="18" t="s">
        <v>9719</v>
      </c>
      <c r="J1426" s="21" t="s">
        <v>16819</v>
      </c>
      <c r="K1426" s="21" t="s">
        <v>16819</v>
      </c>
      <c r="L1426" s="27" t="str">
        <f t="shared" si="22"/>
        <v>http://dx.doi.org/10.1201/b19513</v>
      </c>
    </row>
    <row r="1427" spans="1:12" s="20" customFormat="1" ht="22.8" x14ac:dyDescent="0.3">
      <c r="A1427" s="16">
        <v>9781482203769</v>
      </c>
      <c r="B1427" s="16">
        <v>9781482203752</v>
      </c>
      <c r="C1427" s="17">
        <v>2014</v>
      </c>
      <c r="D1427" s="18" t="s">
        <v>14582</v>
      </c>
      <c r="E1427" s="18" t="s">
        <v>14583</v>
      </c>
      <c r="F1427" s="18" t="s">
        <v>516</v>
      </c>
      <c r="G1427" s="18" t="s">
        <v>22</v>
      </c>
      <c r="H1427" s="18" t="s">
        <v>9998</v>
      </c>
      <c r="I1427" s="18" t="s">
        <v>12946</v>
      </c>
      <c r="J1427" s="21" t="s">
        <v>16820</v>
      </c>
      <c r="K1427" s="21" t="s">
        <v>16820</v>
      </c>
      <c r="L1427" s="27" t="str">
        <f t="shared" si="22"/>
        <v>http://dx.doi.org/10.1201/b17757</v>
      </c>
    </row>
    <row r="1428" spans="1:12" s="20" customFormat="1" x14ac:dyDescent="0.3">
      <c r="A1428" s="16">
        <v>9789814613484</v>
      </c>
      <c r="B1428" s="16">
        <v>9789814613477</v>
      </c>
      <c r="C1428" s="17">
        <v>2015</v>
      </c>
      <c r="D1428" s="18" t="s">
        <v>12895</v>
      </c>
      <c r="E1428" s="18" t="s">
        <v>12896</v>
      </c>
      <c r="F1428" s="18" t="s">
        <v>9772</v>
      </c>
      <c r="G1428" s="18" t="s">
        <v>2925</v>
      </c>
      <c r="H1428" s="18" t="s">
        <v>9718</v>
      </c>
      <c r="I1428" s="18" t="s">
        <v>13206</v>
      </c>
      <c r="J1428" s="21" t="s">
        <v>16821</v>
      </c>
      <c r="K1428" s="21" t="s">
        <v>16821</v>
      </c>
      <c r="L1428" s="27" t="str">
        <f t="shared" si="22"/>
        <v>http://dx.doi.org/10.1201/b18258</v>
      </c>
    </row>
    <row r="1429" spans="1:12" s="20" customFormat="1" ht="22.8" x14ac:dyDescent="0.3">
      <c r="A1429" s="16">
        <v>9781439861882</v>
      </c>
      <c r="B1429" s="16">
        <v>9781439861875</v>
      </c>
      <c r="C1429" s="17">
        <v>2011</v>
      </c>
      <c r="D1429" s="18" t="s">
        <v>11074</v>
      </c>
      <c r="E1429" s="18"/>
      <c r="F1429" s="18" t="s">
        <v>9772</v>
      </c>
      <c r="G1429" s="18" t="s">
        <v>2925</v>
      </c>
      <c r="H1429" s="18" t="s">
        <v>10222</v>
      </c>
      <c r="I1429" s="18" t="s">
        <v>9722</v>
      </c>
      <c r="J1429" s="21" t="s">
        <v>16822</v>
      </c>
      <c r="K1429" s="21" t="s">
        <v>16822</v>
      </c>
      <c r="L1429" s="27" t="str">
        <f t="shared" si="22"/>
        <v>http://dx.doi.org/10.1201/b11259</v>
      </c>
    </row>
    <row r="1430" spans="1:12" s="20" customFormat="1" x14ac:dyDescent="0.3">
      <c r="A1430" s="16">
        <v>9781439884454</v>
      </c>
      <c r="B1430" s="16">
        <v>9781439884270</v>
      </c>
      <c r="C1430" s="17">
        <v>2013</v>
      </c>
      <c r="D1430" s="18" t="s">
        <v>11335</v>
      </c>
      <c r="E1430" s="18" t="s">
        <v>11336</v>
      </c>
      <c r="F1430" s="18" t="s">
        <v>516</v>
      </c>
      <c r="G1430" s="18" t="s">
        <v>22</v>
      </c>
      <c r="H1430" s="18" t="s">
        <v>9718</v>
      </c>
      <c r="I1430" s="18" t="s">
        <v>9722</v>
      </c>
      <c r="J1430" s="21" t="s">
        <v>16823</v>
      </c>
      <c r="K1430" s="21" t="s">
        <v>16823</v>
      </c>
      <c r="L1430" s="27" t="str">
        <f t="shared" si="22"/>
        <v>http://dx.doi.org/10.1201/b15545</v>
      </c>
    </row>
    <row r="1431" spans="1:12" s="20" customFormat="1" ht="22.8" x14ac:dyDescent="0.3">
      <c r="A1431" s="16">
        <v>9781482244793</v>
      </c>
      <c r="B1431" s="16">
        <v>9781482244786</v>
      </c>
      <c r="C1431" s="17">
        <v>2015</v>
      </c>
      <c r="D1431" s="18" t="s">
        <v>12308</v>
      </c>
      <c r="E1431" s="18"/>
      <c r="F1431" s="18" t="s">
        <v>9772</v>
      </c>
      <c r="G1431" s="18" t="s">
        <v>22</v>
      </c>
      <c r="H1431" s="18" t="s">
        <v>9840</v>
      </c>
      <c r="I1431" s="18" t="s">
        <v>12935</v>
      </c>
      <c r="J1431" s="21" t="s">
        <v>16824</v>
      </c>
      <c r="K1431" s="21" t="s">
        <v>16824</v>
      </c>
      <c r="L1431" s="27" t="str">
        <f t="shared" si="22"/>
        <v>http://dx.doi.org/10.1201/b18968</v>
      </c>
    </row>
    <row r="1432" spans="1:12" s="20" customFormat="1" x14ac:dyDescent="0.3">
      <c r="A1432" s="16">
        <v>9781439867754</v>
      </c>
      <c r="B1432" s="16">
        <v>9781568814346</v>
      </c>
      <c r="C1432" s="17">
        <v>2011</v>
      </c>
      <c r="D1432" s="18" t="s">
        <v>11134</v>
      </c>
      <c r="E1432" s="18" t="s">
        <v>11135</v>
      </c>
      <c r="F1432" s="18" t="s">
        <v>9772</v>
      </c>
      <c r="G1432" s="18" t="s">
        <v>80</v>
      </c>
      <c r="H1432" s="18" t="s">
        <v>9718</v>
      </c>
      <c r="I1432" s="18" t="s">
        <v>9719</v>
      </c>
      <c r="J1432" s="21" t="s">
        <v>16825</v>
      </c>
      <c r="K1432" s="21" t="s">
        <v>16825</v>
      </c>
      <c r="L1432" s="27" t="str">
        <f t="shared" si="22"/>
        <v>http://dx.doi.org/10.1201/b11316</v>
      </c>
    </row>
    <row r="1433" spans="1:12" s="20" customFormat="1" x14ac:dyDescent="0.3">
      <c r="A1433" s="16">
        <v>9781439827802</v>
      </c>
      <c r="B1433" s="16">
        <v>9781439827796</v>
      </c>
      <c r="C1433" s="17">
        <v>2012</v>
      </c>
      <c r="D1433" s="18" t="s">
        <v>13645</v>
      </c>
      <c r="E1433" s="18"/>
      <c r="F1433" s="18" t="s">
        <v>516</v>
      </c>
      <c r="G1433" s="18" t="s">
        <v>22</v>
      </c>
      <c r="H1433" s="18" t="s">
        <v>9718</v>
      </c>
      <c r="I1433" s="18" t="s">
        <v>13206</v>
      </c>
      <c r="J1433" s="21" t="s">
        <v>16826</v>
      </c>
      <c r="K1433" s="21" t="s">
        <v>16826</v>
      </c>
      <c r="L1433" s="27" t="str">
        <f t="shared" si="22"/>
        <v>http://dx.doi.org/10.1201/b13051</v>
      </c>
    </row>
    <row r="1434" spans="1:12" s="20" customFormat="1" x14ac:dyDescent="0.3">
      <c r="A1434" s="16">
        <v>9781498701228</v>
      </c>
      <c r="B1434" s="16">
        <v>9781498701150</v>
      </c>
      <c r="C1434" s="17">
        <v>2015</v>
      </c>
      <c r="D1434" s="18" t="s">
        <v>12475</v>
      </c>
      <c r="E1434" s="18" t="s">
        <v>12476</v>
      </c>
      <c r="F1434" s="18" t="s">
        <v>9772</v>
      </c>
      <c r="G1434" s="18" t="s">
        <v>2925</v>
      </c>
      <c r="H1434" s="18" t="s">
        <v>9718</v>
      </c>
      <c r="I1434" s="18" t="s">
        <v>9722</v>
      </c>
      <c r="J1434" s="21" t="s">
        <v>16827</v>
      </c>
      <c r="K1434" s="21" t="s">
        <v>16827</v>
      </c>
      <c r="L1434" s="27" t="str">
        <f t="shared" si="22"/>
        <v>http://dx.doi.org/10.1201/b18389</v>
      </c>
    </row>
    <row r="1435" spans="1:12" s="20" customFormat="1" x14ac:dyDescent="0.3">
      <c r="A1435" s="16">
        <v>9781439873557</v>
      </c>
      <c r="B1435" s="16">
        <v>9781439873540</v>
      </c>
      <c r="C1435" s="17">
        <v>2011</v>
      </c>
      <c r="D1435" s="18" t="s">
        <v>11227</v>
      </c>
      <c r="E1435" s="18" t="s">
        <v>11228</v>
      </c>
      <c r="F1435" s="18" t="s">
        <v>9772</v>
      </c>
      <c r="G1435" s="18" t="s">
        <v>2925</v>
      </c>
      <c r="H1435" s="18" t="s">
        <v>9718</v>
      </c>
      <c r="I1435" s="18" t="s">
        <v>9732</v>
      </c>
      <c r="J1435" s="21" t="s">
        <v>16828</v>
      </c>
      <c r="K1435" s="21" t="s">
        <v>16828</v>
      </c>
      <c r="L1435" s="27" t="str">
        <f t="shared" si="22"/>
        <v>http://dx.doi.org/10.1201/b11670</v>
      </c>
    </row>
    <row r="1436" spans="1:12" s="20" customFormat="1" x14ac:dyDescent="0.3">
      <c r="A1436" s="16">
        <v>9781466502956</v>
      </c>
      <c r="B1436" s="16">
        <v>9781578087693</v>
      </c>
      <c r="C1436" s="17">
        <v>2012</v>
      </c>
      <c r="D1436" s="18" t="s">
        <v>14176</v>
      </c>
      <c r="E1436" s="18"/>
      <c r="F1436" s="18" t="s">
        <v>9772</v>
      </c>
      <c r="G1436" s="18" t="s">
        <v>2925</v>
      </c>
      <c r="H1436" s="18" t="s">
        <v>9718</v>
      </c>
      <c r="I1436" s="18" t="s">
        <v>12937</v>
      </c>
      <c r="J1436" s="21" t="s">
        <v>16829</v>
      </c>
      <c r="K1436" s="21" t="s">
        <v>16829</v>
      </c>
      <c r="L1436" s="27" t="str">
        <f t="shared" si="22"/>
        <v>http://dx.doi.org/10.1201/b13146</v>
      </c>
    </row>
    <row r="1437" spans="1:12" s="20" customFormat="1" x14ac:dyDescent="0.3">
      <c r="A1437" s="16">
        <v>9781482252675</v>
      </c>
      <c r="B1437" s="16">
        <v>9781771880329</v>
      </c>
      <c r="C1437" s="17">
        <v>2015</v>
      </c>
      <c r="D1437" s="18" t="s">
        <v>12358</v>
      </c>
      <c r="E1437" s="18"/>
      <c r="F1437" s="18" t="s">
        <v>9772</v>
      </c>
      <c r="G1437" s="18" t="s">
        <v>2925</v>
      </c>
      <c r="H1437" s="18" t="s">
        <v>9718</v>
      </c>
      <c r="I1437" s="18" t="s">
        <v>9722</v>
      </c>
      <c r="J1437" s="21" t="s">
        <v>16830</v>
      </c>
      <c r="K1437" s="21" t="s">
        <v>16830</v>
      </c>
      <c r="L1437" s="27" t="str">
        <f t="shared" si="22"/>
        <v>http://dx.doi.org/10.1201/b18092</v>
      </c>
    </row>
    <row r="1438" spans="1:12" s="20" customFormat="1" x14ac:dyDescent="0.3">
      <c r="A1438" s="16">
        <v>9789814411141</v>
      </c>
      <c r="B1438" s="16">
        <v>9789814411134</v>
      </c>
      <c r="C1438" s="17">
        <v>2014</v>
      </c>
      <c r="D1438" s="18" t="s">
        <v>15386</v>
      </c>
      <c r="E1438" s="18"/>
      <c r="F1438" s="18" t="s">
        <v>9772</v>
      </c>
      <c r="G1438" s="18" t="s">
        <v>2925</v>
      </c>
      <c r="H1438" s="18" t="s">
        <v>9718</v>
      </c>
      <c r="I1438" s="18" t="s">
        <v>12949</v>
      </c>
      <c r="J1438" s="21" t="s">
        <v>16831</v>
      </c>
      <c r="K1438" s="21" t="s">
        <v>16831</v>
      </c>
      <c r="L1438" s="27" t="str">
        <f t="shared" si="22"/>
        <v>http://dx.doi.org/10.1201/b15651</v>
      </c>
    </row>
    <row r="1439" spans="1:12" s="20" customFormat="1" x14ac:dyDescent="0.3">
      <c r="A1439" s="16">
        <v>9781466570702</v>
      </c>
      <c r="B1439" s="16">
        <v>9781466570696</v>
      </c>
      <c r="C1439" s="17">
        <v>2013</v>
      </c>
      <c r="D1439" s="18" t="s">
        <v>14407</v>
      </c>
      <c r="E1439" s="18"/>
      <c r="F1439" s="18" t="s">
        <v>516</v>
      </c>
      <c r="G1439" s="18" t="s">
        <v>80</v>
      </c>
      <c r="H1439" s="18" t="s">
        <v>9718</v>
      </c>
      <c r="I1439" s="18" t="s">
        <v>12946</v>
      </c>
      <c r="J1439" s="21" t="s">
        <v>16832</v>
      </c>
      <c r="K1439" s="21" t="s">
        <v>16832</v>
      </c>
      <c r="L1439" s="27" t="str">
        <f t="shared" si="22"/>
        <v>http://dx.doi.org/10.1201/b16076</v>
      </c>
    </row>
    <row r="1440" spans="1:12" s="20" customFormat="1" ht="22.8" x14ac:dyDescent="0.3">
      <c r="A1440" s="16">
        <v>9781439819883</v>
      </c>
      <c r="B1440" s="16">
        <v>9781439819876</v>
      </c>
      <c r="C1440" s="17">
        <v>2014</v>
      </c>
      <c r="D1440" s="18" t="s">
        <v>10634</v>
      </c>
      <c r="E1440" s="18"/>
      <c r="F1440" s="18" t="s">
        <v>9772</v>
      </c>
      <c r="G1440" s="18" t="s">
        <v>2925</v>
      </c>
      <c r="H1440" s="18" t="s">
        <v>10155</v>
      </c>
      <c r="I1440" s="18" t="s">
        <v>9719</v>
      </c>
      <c r="J1440" s="21" t="s">
        <v>16833</v>
      </c>
      <c r="K1440" s="21" t="s">
        <v>16833</v>
      </c>
      <c r="L1440" s="27" t="str">
        <f t="shared" si="22"/>
        <v>http://dx.doi.org/10.1201/b17130</v>
      </c>
    </row>
    <row r="1441" spans="1:12" s="20" customFormat="1" x14ac:dyDescent="0.3">
      <c r="A1441" s="16">
        <v>9781466503410</v>
      </c>
      <c r="B1441" s="16">
        <v>9781466503403</v>
      </c>
      <c r="C1441" s="17">
        <v>2013</v>
      </c>
      <c r="D1441" s="18" t="s">
        <v>14180</v>
      </c>
      <c r="E1441" s="18" t="s">
        <v>14181</v>
      </c>
      <c r="F1441" s="18" t="s">
        <v>9772</v>
      </c>
      <c r="G1441" s="18" t="s">
        <v>80</v>
      </c>
      <c r="H1441" s="18" t="s">
        <v>9718</v>
      </c>
      <c r="I1441" s="18" t="s">
        <v>13106</v>
      </c>
      <c r="J1441" s="21" t="s">
        <v>16834</v>
      </c>
      <c r="K1441" s="21" t="s">
        <v>16834</v>
      </c>
      <c r="L1441" s="27" t="str">
        <f t="shared" si="22"/>
        <v>http://dx.doi.org/10.1201/b15098</v>
      </c>
    </row>
    <row r="1442" spans="1:12" s="20" customFormat="1" x14ac:dyDescent="0.3">
      <c r="A1442" s="16">
        <v>9781466578265</v>
      </c>
      <c r="B1442" s="16">
        <v>9781926895437</v>
      </c>
      <c r="C1442" s="17">
        <v>2013</v>
      </c>
      <c r="D1442" s="18" t="s">
        <v>11805</v>
      </c>
      <c r="E1442" s="18"/>
      <c r="F1442" s="18" t="s">
        <v>9772</v>
      </c>
      <c r="G1442" s="18" t="s">
        <v>2925</v>
      </c>
      <c r="H1442" s="18" t="s">
        <v>9718</v>
      </c>
      <c r="I1442" s="18" t="s">
        <v>9722</v>
      </c>
      <c r="J1442" s="21" t="s">
        <v>16835</v>
      </c>
      <c r="K1442" s="21" t="s">
        <v>16835</v>
      </c>
      <c r="L1442" s="27" t="str">
        <f t="shared" si="22"/>
        <v>http://dx.doi.org/10.1201/b15500</v>
      </c>
    </row>
    <row r="1443" spans="1:12" s="20" customFormat="1" ht="22.8" x14ac:dyDescent="0.3">
      <c r="A1443" s="16">
        <v>9780203120231</v>
      </c>
      <c r="B1443" s="16">
        <v>9780415620963</v>
      </c>
      <c r="C1443" s="17">
        <v>2013</v>
      </c>
      <c r="D1443" s="18" t="s">
        <v>12956</v>
      </c>
      <c r="E1443" s="18"/>
      <c r="F1443" s="18" t="s">
        <v>516</v>
      </c>
      <c r="G1443" s="18" t="s">
        <v>2925</v>
      </c>
      <c r="H1443" s="18" t="s">
        <v>10398</v>
      </c>
      <c r="I1443" s="18" t="s">
        <v>12949</v>
      </c>
      <c r="J1443" s="21" t="s">
        <v>15431</v>
      </c>
      <c r="K1443" s="21" t="s">
        <v>15431</v>
      </c>
      <c r="L1443" s="27" t="str">
        <f t="shared" si="22"/>
        <v>http://dx.doi.org/10.1201/b16361</v>
      </c>
    </row>
    <row r="1444" spans="1:12" s="20" customFormat="1" x14ac:dyDescent="0.3">
      <c r="A1444" s="16">
        <v>9781351858632</v>
      </c>
      <c r="B1444" s="16">
        <v>9789814774109</v>
      </c>
      <c r="C1444" s="17">
        <v>2016</v>
      </c>
      <c r="D1444" s="18" t="s">
        <v>13142</v>
      </c>
      <c r="E1444" s="18" t="s">
        <v>11924</v>
      </c>
      <c r="F1444" s="18" t="s">
        <v>9772</v>
      </c>
      <c r="G1444" s="18" t="s">
        <v>80</v>
      </c>
      <c r="H1444" s="18" t="s">
        <v>9718</v>
      </c>
      <c r="I1444" s="18" t="s">
        <v>12937</v>
      </c>
      <c r="J1444" s="21" t="s">
        <v>16836</v>
      </c>
      <c r="K1444" s="21" t="s">
        <v>16836</v>
      </c>
      <c r="L1444" s="27" t="str">
        <f t="shared" si="22"/>
        <v>http://dx.doi.org/10.1201/9781315229287</v>
      </c>
    </row>
    <row r="1445" spans="1:12" s="20" customFormat="1" x14ac:dyDescent="0.3">
      <c r="A1445" s="16">
        <v>9781498702089</v>
      </c>
      <c r="B1445" s="16">
        <v>9781498702072</v>
      </c>
      <c r="C1445" s="17">
        <v>2016</v>
      </c>
      <c r="D1445" s="18" t="s">
        <v>12485</v>
      </c>
      <c r="E1445" s="18" t="s">
        <v>12486</v>
      </c>
      <c r="F1445" s="18" t="s">
        <v>9772</v>
      </c>
      <c r="G1445" s="18" t="s">
        <v>2925</v>
      </c>
      <c r="H1445" s="18" t="s">
        <v>9718</v>
      </c>
      <c r="I1445" s="18" t="s">
        <v>9722</v>
      </c>
      <c r="J1445" s="21" t="s">
        <v>16837</v>
      </c>
      <c r="K1445" s="21" t="s">
        <v>16837</v>
      </c>
      <c r="L1445" s="27" t="str">
        <f t="shared" si="22"/>
        <v>http://dx.doi.org/10.1201/9781315371856</v>
      </c>
    </row>
    <row r="1446" spans="1:12" s="20" customFormat="1" ht="22.8" x14ac:dyDescent="0.3">
      <c r="A1446" s="16">
        <v>9781439840771</v>
      </c>
      <c r="B1446" s="16">
        <v>9781439840764</v>
      </c>
      <c r="C1446" s="17">
        <v>2011</v>
      </c>
      <c r="D1446" s="18" t="s">
        <v>10847</v>
      </c>
      <c r="E1446" s="18"/>
      <c r="F1446" s="18" t="s">
        <v>9772</v>
      </c>
      <c r="G1446" s="18" t="s">
        <v>2925</v>
      </c>
      <c r="H1446" s="18" t="s">
        <v>10823</v>
      </c>
      <c r="I1446" s="18" t="s">
        <v>12946</v>
      </c>
      <c r="J1446" s="21" t="s">
        <v>16838</v>
      </c>
      <c r="K1446" s="21" t="s">
        <v>16838</v>
      </c>
      <c r="L1446" s="27" t="str">
        <f t="shared" si="22"/>
        <v>http://dx.doi.org/10.1201/b11236</v>
      </c>
    </row>
    <row r="1447" spans="1:12" s="20" customFormat="1" x14ac:dyDescent="0.3">
      <c r="A1447" s="16">
        <v>9781498715478</v>
      </c>
      <c r="B1447" s="16">
        <v>9781498715461</v>
      </c>
      <c r="C1447" s="17">
        <v>2016</v>
      </c>
      <c r="D1447" s="18" t="s">
        <v>13322</v>
      </c>
      <c r="E1447" s="18"/>
      <c r="F1447" s="18" t="s">
        <v>9772</v>
      </c>
      <c r="G1447" s="18" t="s">
        <v>2925</v>
      </c>
      <c r="H1447" s="18" t="s">
        <v>9718</v>
      </c>
      <c r="I1447" s="18" t="s">
        <v>12949</v>
      </c>
      <c r="J1447" s="21" t="s">
        <v>16839</v>
      </c>
      <c r="K1447" s="21" t="s">
        <v>16839</v>
      </c>
      <c r="L1447" s="27" t="str">
        <f t="shared" si="22"/>
        <v>http://dx.doi.org/10.1201/9781315371184</v>
      </c>
    </row>
    <row r="1448" spans="1:12" s="20" customFormat="1" x14ac:dyDescent="0.3">
      <c r="A1448" s="16">
        <v>9781498732499</v>
      </c>
      <c r="B1448" s="16">
        <v>9781771881395</v>
      </c>
      <c r="C1448" s="17">
        <v>2015</v>
      </c>
      <c r="D1448" s="18" t="s">
        <v>15089</v>
      </c>
      <c r="E1448" s="18" t="s">
        <v>15090</v>
      </c>
      <c r="F1448" s="18" t="s">
        <v>9772</v>
      </c>
      <c r="G1448" s="18" t="s">
        <v>2925</v>
      </c>
      <c r="H1448" s="18" t="s">
        <v>9718</v>
      </c>
      <c r="I1448" s="18" t="s">
        <v>12946</v>
      </c>
      <c r="J1448" s="21" t="s">
        <v>16840</v>
      </c>
      <c r="K1448" s="21" t="s">
        <v>16840</v>
      </c>
      <c r="L1448" s="27" t="str">
        <f t="shared" si="22"/>
        <v>http://dx.doi.org/10.1201/b19772</v>
      </c>
    </row>
    <row r="1449" spans="1:12" s="20" customFormat="1" x14ac:dyDescent="0.3">
      <c r="A1449" s="16">
        <v>9781482208184</v>
      </c>
      <c r="B1449" s="16">
        <v>9781482208177</v>
      </c>
      <c r="C1449" s="17">
        <v>2015</v>
      </c>
      <c r="D1449" s="18" t="s">
        <v>12076</v>
      </c>
      <c r="E1449" s="18"/>
      <c r="F1449" s="18" t="s">
        <v>9772</v>
      </c>
      <c r="G1449" s="18" t="s">
        <v>2925</v>
      </c>
      <c r="H1449" s="18" t="s">
        <v>9718</v>
      </c>
      <c r="I1449" s="18" t="s">
        <v>9722</v>
      </c>
      <c r="J1449" s="21" t="s">
        <v>16841</v>
      </c>
      <c r="K1449" s="21" t="s">
        <v>16841</v>
      </c>
      <c r="L1449" s="27" t="str">
        <f t="shared" si="22"/>
        <v>http://dx.doi.org/10.1201/b18533</v>
      </c>
    </row>
    <row r="1450" spans="1:12" s="20" customFormat="1" x14ac:dyDescent="0.3">
      <c r="A1450" s="16">
        <v>9781466513198</v>
      </c>
      <c r="B1450" s="16">
        <v>9781466513204</v>
      </c>
      <c r="C1450" s="17">
        <v>2014</v>
      </c>
      <c r="D1450" s="18" t="s">
        <v>11500</v>
      </c>
      <c r="E1450" s="18"/>
      <c r="F1450" s="18" t="s">
        <v>9772</v>
      </c>
      <c r="G1450" s="18" t="s">
        <v>2925</v>
      </c>
      <c r="H1450" s="18" t="s">
        <v>11501</v>
      </c>
      <c r="I1450" s="18" t="s">
        <v>12946</v>
      </c>
      <c r="J1450" s="21" t="s">
        <v>16842</v>
      </c>
      <c r="K1450" s="21" t="s">
        <v>16842</v>
      </c>
      <c r="L1450" s="27" t="str">
        <f t="shared" si="22"/>
        <v>http://dx.doi.org/10.1201/b17151</v>
      </c>
    </row>
    <row r="1451" spans="1:12" s="20" customFormat="1" x14ac:dyDescent="0.3">
      <c r="A1451" s="16">
        <v>9781439847893</v>
      </c>
      <c r="B1451" s="16">
        <v>9781439847886</v>
      </c>
      <c r="C1451" s="17">
        <v>2013</v>
      </c>
      <c r="D1451" s="18" t="s">
        <v>10894</v>
      </c>
      <c r="E1451" s="18"/>
      <c r="F1451" s="18" t="s">
        <v>9772</v>
      </c>
      <c r="G1451" s="18" t="s">
        <v>2925</v>
      </c>
      <c r="H1451" s="18" t="s">
        <v>9718</v>
      </c>
      <c r="I1451" s="18" t="s">
        <v>9722</v>
      </c>
      <c r="J1451" s="21" t="s">
        <v>16843</v>
      </c>
      <c r="K1451" s="21" t="s">
        <v>16843</v>
      </c>
      <c r="L1451" s="27" t="str">
        <f t="shared" si="22"/>
        <v>http://dx.doi.org/10.1201/b14878</v>
      </c>
    </row>
    <row r="1452" spans="1:12" s="20" customFormat="1" ht="22.8" x14ac:dyDescent="0.3">
      <c r="A1452" s="16">
        <v>9781439840092</v>
      </c>
      <c r="B1452" s="16">
        <v>9781439840085</v>
      </c>
      <c r="C1452" s="17">
        <v>2011</v>
      </c>
      <c r="D1452" s="18" t="s">
        <v>10833</v>
      </c>
      <c r="E1452" s="18" t="s">
        <v>10834</v>
      </c>
      <c r="F1452" s="18" t="s">
        <v>9772</v>
      </c>
      <c r="G1452" s="18" t="s">
        <v>2925</v>
      </c>
      <c r="H1452" s="18" t="s">
        <v>10509</v>
      </c>
      <c r="I1452" s="18" t="s">
        <v>9735</v>
      </c>
      <c r="J1452" s="21" t="s">
        <v>16844</v>
      </c>
      <c r="K1452" s="21" t="s">
        <v>16844</v>
      </c>
      <c r="L1452" s="27" t="str">
        <f t="shared" si="22"/>
        <v>http://dx.doi.org/10.1201/b10494</v>
      </c>
    </row>
    <row r="1453" spans="1:12" s="20" customFormat="1" ht="22.8" x14ac:dyDescent="0.3">
      <c r="A1453" s="16">
        <v>9781482251036</v>
      </c>
      <c r="B1453" s="16">
        <v>9781482251029</v>
      </c>
      <c r="C1453" s="17">
        <v>2015</v>
      </c>
      <c r="D1453" s="18" t="s">
        <v>12342</v>
      </c>
      <c r="E1453" s="18" t="s">
        <v>12343</v>
      </c>
      <c r="F1453" s="18" t="s">
        <v>9772</v>
      </c>
      <c r="G1453" s="18" t="s">
        <v>508</v>
      </c>
      <c r="H1453" s="18" t="s">
        <v>9836</v>
      </c>
      <c r="I1453" s="18" t="s">
        <v>9735</v>
      </c>
      <c r="J1453" s="21" t="s">
        <v>16845</v>
      </c>
      <c r="K1453" s="21" t="s">
        <v>16845</v>
      </c>
      <c r="L1453" s="27" t="str">
        <f t="shared" si="22"/>
        <v>http://dx.doi.org/10.1201/b18159</v>
      </c>
    </row>
    <row r="1454" spans="1:12" s="20" customFormat="1" x14ac:dyDescent="0.3">
      <c r="A1454" s="16">
        <v>9781439854990</v>
      </c>
      <c r="B1454" s="16">
        <v>9781439854310</v>
      </c>
      <c r="C1454" s="17">
        <v>2011</v>
      </c>
      <c r="D1454" s="18" t="s">
        <v>13792</v>
      </c>
      <c r="E1454" s="18" t="s">
        <v>13793</v>
      </c>
      <c r="F1454" s="18" t="s">
        <v>516</v>
      </c>
      <c r="G1454" s="18" t="s">
        <v>2925</v>
      </c>
      <c r="H1454" s="18" t="s">
        <v>9718</v>
      </c>
      <c r="I1454" s="18" t="s">
        <v>12949</v>
      </c>
      <c r="J1454" s="21" t="s">
        <v>16846</v>
      </c>
      <c r="K1454" s="21" t="s">
        <v>16846</v>
      </c>
      <c r="L1454" s="27" t="str">
        <f t="shared" si="22"/>
        <v>http://dx.doi.org/10.1201/b11276</v>
      </c>
    </row>
    <row r="1455" spans="1:12" s="20" customFormat="1" x14ac:dyDescent="0.3">
      <c r="A1455" s="16">
        <v>9781482255058</v>
      </c>
      <c r="B1455" s="16">
        <v>9781482255041</v>
      </c>
      <c r="C1455" s="17">
        <v>2015</v>
      </c>
      <c r="D1455" s="18" t="s">
        <v>14910</v>
      </c>
      <c r="E1455" s="18" t="s">
        <v>14911</v>
      </c>
      <c r="F1455" s="18" t="s">
        <v>516</v>
      </c>
      <c r="G1455" s="18" t="s">
        <v>2925</v>
      </c>
      <c r="H1455" s="18" t="s">
        <v>9718</v>
      </c>
      <c r="I1455" s="18" t="s">
        <v>12949</v>
      </c>
      <c r="J1455" s="21" t="s">
        <v>16847</v>
      </c>
      <c r="K1455" s="21" t="s">
        <v>16847</v>
      </c>
      <c r="L1455" s="27" t="str">
        <f t="shared" si="22"/>
        <v>http://dx.doi.org/10.1201/b18217</v>
      </c>
    </row>
    <row r="1456" spans="1:12" s="20" customFormat="1" ht="22.8" x14ac:dyDescent="0.3">
      <c r="A1456" s="16">
        <v>9780203490990</v>
      </c>
      <c r="B1456" s="16">
        <v>9781138000339</v>
      </c>
      <c r="C1456" s="17">
        <v>2013</v>
      </c>
      <c r="D1456" s="18" t="s">
        <v>12974</v>
      </c>
      <c r="E1456" s="18"/>
      <c r="F1456" s="18" t="s">
        <v>516</v>
      </c>
      <c r="G1456" s="18" t="s">
        <v>2925</v>
      </c>
      <c r="H1456" s="18" t="s">
        <v>12968</v>
      </c>
      <c r="I1456" s="18" t="s">
        <v>12937</v>
      </c>
      <c r="J1456" s="21" t="s">
        <v>16848</v>
      </c>
      <c r="K1456" s="21" t="s">
        <v>16848</v>
      </c>
      <c r="L1456" s="27" t="str">
        <f t="shared" si="22"/>
        <v>http://dx.doi.org/10.1201/b15003</v>
      </c>
    </row>
    <row r="1457" spans="1:12" s="20" customFormat="1" x14ac:dyDescent="0.3">
      <c r="A1457" s="16">
        <v>9781498742856</v>
      </c>
      <c r="B1457" s="16">
        <v>9781498742849</v>
      </c>
      <c r="C1457" s="17">
        <v>2016</v>
      </c>
      <c r="D1457" s="18" t="s">
        <v>13279</v>
      </c>
      <c r="E1457" s="18"/>
      <c r="F1457" s="18" t="s">
        <v>516</v>
      </c>
      <c r="G1457" s="18" t="s">
        <v>2925</v>
      </c>
      <c r="H1457" s="18" t="s">
        <v>9718</v>
      </c>
      <c r="I1457" s="18" t="s">
        <v>12971</v>
      </c>
      <c r="J1457" s="21" t="s">
        <v>16849</v>
      </c>
      <c r="K1457" s="21" t="s">
        <v>16849</v>
      </c>
      <c r="L1457" s="27" t="str">
        <f t="shared" si="22"/>
        <v>http://dx.doi.org/10.1201/9781315369044</v>
      </c>
    </row>
    <row r="1458" spans="1:12" s="20" customFormat="1" x14ac:dyDescent="0.3">
      <c r="A1458" s="16">
        <v>9781466591745</v>
      </c>
      <c r="B1458" s="16">
        <v>9781466591738</v>
      </c>
      <c r="C1458" s="17">
        <v>2015</v>
      </c>
      <c r="D1458" s="18" t="s">
        <v>11935</v>
      </c>
      <c r="E1458" s="18" t="s">
        <v>11936</v>
      </c>
      <c r="F1458" s="18" t="s">
        <v>516</v>
      </c>
      <c r="G1458" s="18" t="s">
        <v>2925</v>
      </c>
      <c r="H1458" s="18" t="s">
        <v>9718</v>
      </c>
      <c r="I1458" s="18" t="s">
        <v>9722</v>
      </c>
      <c r="J1458" s="21" t="s">
        <v>16850</v>
      </c>
      <c r="K1458" s="21" t="s">
        <v>16850</v>
      </c>
      <c r="L1458" s="27" t="str">
        <f t="shared" si="22"/>
        <v>http://dx.doi.org/10.1201/9781466591745</v>
      </c>
    </row>
    <row r="1459" spans="1:12" s="20" customFormat="1" x14ac:dyDescent="0.3">
      <c r="A1459" s="16">
        <v>9780203093672</v>
      </c>
      <c r="B1459" s="16">
        <v>9780415664639</v>
      </c>
      <c r="C1459" s="17">
        <v>2015</v>
      </c>
      <c r="D1459" s="18" t="s">
        <v>9730</v>
      </c>
      <c r="E1459" s="18" t="s">
        <v>9731</v>
      </c>
      <c r="F1459" s="18" t="s">
        <v>516</v>
      </c>
      <c r="G1459" s="18" t="s">
        <v>80</v>
      </c>
      <c r="H1459" s="18" t="s">
        <v>9718</v>
      </c>
      <c r="I1459" s="18" t="s">
        <v>12933</v>
      </c>
      <c r="J1459" s="21" t="s">
        <v>15419</v>
      </c>
      <c r="K1459" s="21" t="s">
        <v>15419</v>
      </c>
      <c r="L1459" s="27" t="str">
        <f t="shared" si="22"/>
        <v>http://dx.doi.org/10.1201/b19255</v>
      </c>
    </row>
    <row r="1460" spans="1:12" s="20" customFormat="1" x14ac:dyDescent="0.3">
      <c r="A1460" s="16">
        <v>9781439838075</v>
      </c>
      <c r="B1460" s="16">
        <v>9781439838068</v>
      </c>
      <c r="C1460" s="17">
        <v>2012</v>
      </c>
      <c r="D1460" s="18" t="s">
        <v>13686</v>
      </c>
      <c r="E1460" s="18" t="s">
        <v>13687</v>
      </c>
      <c r="F1460" s="18" t="s">
        <v>516</v>
      </c>
      <c r="G1460" s="18" t="s">
        <v>9842</v>
      </c>
      <c r="H1460" s="18" t="s">
        <v>9718</v>
      </c>
      <c r="I1460" s="18" t="s">
        <v>12937</v>
      </c>
      <c r="J1460" s="21" t="s">
        <v>16851</v>
      </c>
      <c r="K1460" s="21" t="s">
        <v>16851</v>
      </c>
      <c r="L1460" s="27" t="str">
        <f t="shared" si="22"/>
        <v>http://dx.doi.org/10.1201/b11866</v>
      </c>
    </row>
    <row r="1461" spans="1:12" s="20" customFormat="1" ht="22.8" x14ac:dyDescent="0.3">
      <c r="A1461" s="16">
        <v>9780203137659</v>
      </c>
      <c r="B1461" s="16">
        <v>9780415698412</v>
      </c>
      <c r="C1461" s="17">
        <v>2012</v>
      </c>
      <c r="D1461" s="18" t="s">
        <v>12967</v>
      </c>
      <c r="E1461" s="18"/>
      <c r="F1461" s="18" t="s">
        <v>516</v>
      </c>
      <c r="G1461" s="18" t="s">
        <v>2925</v>
      </c>
      <c r="H1461" s="18" t="s">
        <v>12968</v>
      </c>
      <c r="I1461" s="18" t="s">
        <v>12937</v>
      </c>
      <c r="J1461" s="21" t="s">
        <v>16852</v>
      </c>
      <c r="K1461" s="21" t="s">
        <v>16852</v>
      </c>
      <c r="L1461" s="27" t="str">
        <f t="shared" si="22"/>
        <v>http://dx.doi.org/10.1201/b12715</v>
      </c>
    </row>
    <row r="1462" spans="1:12" s="20" customFormat="1" ht="22.8" x14ac:dyDescent="0.3">
      <c r="A1462" s="16">
        <v>9781439888599</v>
      </c>
      <c r="B1462" s="16">
        <v>9781439888582</v>
      </c>
      <c r="C1462" s="17">
        <v>2012</v>
      </c>
      <c r="D1462" s="18" t="s">
        <v>11350</v>
      </c>
      <c r="E1462" s="18" t="s">
        <v>11351</v>
      </c>
      <c r="F1462" s="18" t="s">
        <v>9772</v>
      </c>
      <c r="G1462" s="18" t="s">
        <v>2925</v>
      </c>
      <c r="H1462" s="18" t="s">
        <v>10509</v>
      </c>
      <c r="I1462" s="18" t="s">
        <v>9735</v>
      </c>
      <c r="J1462" s="21" t="s">
        <v>16853</v>
      </c>
      <c r="K1462" s="21" t="s">
        <v>16853</v>
      </c>
      <c r="L1462" s="27" t="str">
        <f t="shared" si="22"/>
        <v>http://dx.doi.org/10.1201/b13054</v>
      </c>
    </row>
    <row r="1463" spans="1:12" s="20" customFormat="1" ht="34.200000000000003" x14ac:dyDescent="0.3">
      <c r="A1463" s="16">
        <v>9781584888376</v>
      </c>
      <c r="B1463" s="16">
        <v>9781584888369</v>
      </c>
      <c r="C1463" s="17">
        <v>2015</v>
      </c>
      <c r="D1463" s="18" t="s">
        <v>12726</v>
      </c>
      <c r="E1463" s="18" t="s">
        <v>12727</v>
      </c>
      <c r="F1463" s="18" t="s">
        <v>9772</v>
      </c>
      <c r="G1463" s="18" t="s">
        <v>2925</v>
      </c>
      <c r="H1463" s="18" t="s">
        <v>11025</v>
      </c>
      <c r="I1463" s="18" t="s">
        <v>9719</v>
      </c>
      <c r="J1463" s="21" t="s">
        <v>16854</v>
      </c>
      <c r="K1463" s="21" t="s">
        <v>16854</v>
      </c>
      <c r="L1463" s="27" t="str">
        <f t="shared" si="22"/>
        <v>http://dx.doi.org/10.1201/b18272</v>
      </c>
    </row>
    <row r="1464" spans="1:12" s="20" customFormat="1" ht="22.8" x14ac:dyDescent="0.3">
      <c r="A1464" s="16">
        <v>9781466584334</v>
      </c>
      <c r="B1464" s="16">
        <v>9781466584327</v>
      </c>
      <c r="C1464" s="17">
        <v>2014</v>
      </c>
      <c r="D1464" s="18" t="s">
        <v>14483</v>
      </c>
      <c r="E1464" s="18" t="s">
        <v>14484</v>
      </c>
      <c r="F1464" s="18" t="s">
        <v>9772</v>
      </c>
      <c r="G1464" s="18" t="s">
        <v>2925</v>
      </c>
      <c r="H1464" s="18" t="s">
        <v>10736</v>
      </c>
      <c r="I1464" s="18" t="s">
        <v>12971</v>
      </c>
      <c r="J1464" s="21" t="s">
        <v>16855</v>
      </c>
      <c r="K1464" s="21" t="s">
        <v>16855</v>
      </c>
      <c r="L1464" s="27" t="str">
        <f t="shared" si="22"/>
        <v>http://dx.doi.org/10.1201/b16560</v>
      </c>
    </row>
    <row r="1465" spans="1:12" s="20" customFormat="1" x14ac:dyDescent="0.3">
      <c r="A1465" s="16">
        <v>9781482219234</v>
      </c>
      <c r="B1465" s="16">
        <v>9781482219227</v>
      </c>
      <c r="C1465" s="17">
        <v>2014</v>
      </c>
      <c r="D1465" s="18" t="s">
        <v>12130</v>
      </c>
      <c r="E1465" s="18" t="s">
        <v>10212</v>
      </c>
      <c r="F1465" s="18" t="s">
        <v>9772</v>
      </c>
      <c r="G1465" s="18" t="s">
        <v>80</v>
      </c>
      <c r="H1465" s="18" t="s">
        <v>9718</v>
      </c>
      <c r="I1465" s="18" t="s">
        <v>9719</v>
      </c>
      <c r="J1465" s="21" t="s">
        <v>16856</v>
      </c>
      <c r="K1465" s="21" t="s">
        <v>16856</v>
      </c>
      <c r="L1465" s="27" t="str">
        <f t="shared" si="22"/>
        <v>http://dx.doi.org/10.1201/b17923</v>
      </c>
    </row>
    <row r="1466" spans="1:12" s="20" customFormat="1" x14ac:dyDescent="0.3">
      <c r="A1466" s="16">
        <v>9781466591868</v>
      </c>
      <c r="B1466" s="16">
        <v>9781466591851</v>
      </c>
      <c r="C1466" s="17">
        <v>2014</v>
      </c>
      <c r="D1466" s="18" t="s">
        <v>14536</v>
      </c>
      <c r="E1466" s="18" t="s">
        <v>14537</v>
      </c>
      <c r="F1466" s="18" t="s">
        <v>516</v>
      </c>
      <c r="G1466" s="18" t="s">
        <v>80</v>
      </c>
      <c r="H1466" s="18" t="s">
        <v>9718</v>
      </c>
      <c r="I1466" s="18" t="s">
        <v>12933</v>
      </c>
      <c r="J1466" s="21" t="s">
        <v>16857</v>
      </c>
      <c r="K1466" s="21" t="s">
        <v>16857</v>
      </c>
      <c r="L1466" s="27" t="str">
        <f t="shared" si="22"/>
        <v>http://dx.doi.org/10.1201/b17061</v>
      </c>
    </row>
    <row r="1467" spans="1:12" s="20" customFormat="1" x14ac:dyDescent="0.3">
      <c r="A1467" s="16">
        <v>9781466579088</v>
      </c>
      <c r="B1467" s="16">
        <v>9781466579064</v>
      </c>
      <c r="C1467" s="17">
        <v>2013</v>
      </c>
      <c r="D1467" s="18" t="s">
        <v>14449</v>
      </c>
      <c r="E1467" s="18" t="s">
        <v>14450</v>
      </c>
      <c r="F1467" s="18" t="s">
        <v>9772</v>
      </c>
      <c r="G1467" s="18" t="s">
        <v>80</v>
      </c>
      <c r="H1467" s="18" t="s">
        <v>9718</v>
      </c>
      <c r="I1467" s="18" t="s">
        <v>13035</v>
      </c>
      <c r="J1467" s="21" t="s">
        <v>16858</v>
      </c>
      <c r="K1467" s="21" t="s">
        <v>16858</v>
      </c>
      <c r="L1467" s="27" t="str">
        <f t="shared" si="22"/>
        <v>http://dx.doi.org/10.1201/b14764</v>
      </c>
    </row>
    <row r="1468" spans="1:12" s="20" customFormat="1" ht="22.8" x14ac:dyDescent="0.3">
      <c r="A1468" s="16">
        <v>9781315450889</v>
      </c>
      <c r="B1468" s="16">
        <v>9781498780384</v>
      </c>
      <c r="C1468" s="17">
        <v>2016</v>
      </c>
      <c r="D1468" s="18" t="s">
        <v>13432</v>
      </c>
      <c r="E1468" s="18" t="s">
        <v>13433</v>
      </c>
      <c r="F1468" s="18" t="s">
        <v>9872</v>
      </c>
      <c r="G1468" s="18" t="s">
        <v>80</v>
      </c>
      <c r="H1468" s="18" t="s">
        <v>9718</v>
      </c>
      <c r="I1468" s="18" t="s">
        <v>15405</v>
      </c>
      <c r="J1468" s="21" t="s">
        <v>16859</v>
      </c>
      <c r="K1468" s="21" t="s">
        <v>16859</v>
      </c>
      <c r="L1468" s="27" t="str">
        <f t="shared" si="22"/>
        <v>http://dx.doi.org/10.1201/9781315450896</v>
      </c>
    </row>
    <row r="1469" spans="1:12" s="20" customFormat="1" ht="22.8" x14ac:dyDescent="0.3">
      <c r="A1469" s="16">
        <v>9781498725705</v>
      </c>
      <c r="B1469" s="16">
        <v>9781498725699</v>
      </c>
      <c r="C1469" s="17">
        <v>2015</v>
      </c>
      <c r="D1469" s="18" t="s">
        <v>15061</v>
      </c>
      <c r="E1469" s="18" t="s">
        <v>15062</v>
      </c>
      <c r="F1469" s="18" t="s">
        <v>9872</v>
      </c>
      <c r="G1469" s="18" t="s">
        <v>80</v>
      </c>
      <c r="H1469" s="18" t="s">
        <v>13139</v>
      </c>
      <c r="I1469" s="18" t="s">
        <v>15405</v>
      </c>
      <c r="J1469" s="21" t="s">
        <v>16860</v>
      </c>
      <c r="K1469" s="21" t="s">
        <v>16860</v>
      </c>
      <c r="L1469" s="27" t="str">
        <f t="shared" si="22"/>
        <v>http://dx.doi.org/10.1201/b18888</v>
      </c>
    </row>
    <row r="1470" spans="1:12" s="20" customFormat="1" x14ac:dyDescent="0.3">
      <c r="A1470" s="16">
        <v>9789814463072</v>
      </c>
      <c r="B1470" s="16">
        <v>9789814463065</v>
      </c>
      <c r="C1470" s="17">
        <v>2014</v>
      </c>
      <c r="D1470" s="18" t="s">
        <v>15389</v>
      </c>
      <c r="E1470" s="18"/>
      <c r="F1470" s="18" t="s">
        <v>9772</v>
      </c>
      <c r="G1470" s="18" t="s">
        <v>9842</v>
      </c>
      <c r="H1470" s="18" t="s">
        <v>9718</v>
      </c>
      <c r="I1470" s="18" t="s">
        <v>12935</v>
      </c>
      <c r="J1470" s="21" t="s">
        <v>16861</v>
      </c>
      <c r="K1470" s="21" t="s">
        <v>16861</v>
      </c>
      <c r="L1470" s="27" t="str">
        <f t="shared" si="22"/>
        <v>http://dx.doi.org/10.1201/b17082</v>
      </c>
    </row>
    <row r="1471" spans="1:12" s="20" customFormat="1" x14ac:dyDescent="0.3">
      <c r="A1471" s="16">
        <v>9781482251142</v>
      </c>
      <c r="B1471" s="16">
        <v>9781482251128</v>
      </c>
      <c r="C1471" s="17">
        <v>2016</v>
      </c>
      <c r="D1471" s="18" t="s">
        <v>12345</v>
      </c>
      <c r="E1471" s="18" t="s">
        <v>12346</v>
      </c>
      <c r="F1471" s="18" t="s">
        <v>9772</v>
      </c>
      <c r="G1471" s="18" t="s">
        <v>2925</v>
      </c>
      <c r="H1471" s="18" t="s">
        <v>9844</v>
      </c>
      <c r="I1471" s="18" t="s">
        <v>9729</v>
      </c>
      <c r="J1471" s="21" t="s">
        <v>16862</v>
      </c>
      <c r="K1471" s="21" t="s">
        <v>16862</v>
      </c>
      <c r="L1471" s="27" t="str">
        <f t="shared" si="22"/>
        <v>http://dx.doi.org/10.1201/b20219</v>
      </c>
    </row>
    <row r="1472" spans="1:12" s="20" customFormat="1" x14ac:dyDescent="0.3">
      <c r="A1472" s="16">
        <v>9781482233469</v>
      </c>
      <c r="B1472" s="16">
        <v>9781482233452</v>
      </c>
      <c r="C1472" s="17">
        <v>2015</v>
      </c>
      <c r="D1472" s="18" t="s">
        <v>12226</v>
      </c>
      <c r="E1472" s="18"/>
      <c r="F1472" s="18" t="s">
        <v>9772</v>
      </c>
      <c r="G1472" s="18" t="s">
        <v>80</v>
      </c>
      <c r="H1472" s="18" t="s">
        <v>10637</v>
      </c>
      <c r="I1472" s="18" t="s">
        <v>9729</v>
      </c>
      <c r="J1472" s="21" t="s">
        <v>16863</v>
      </c>
      <c r="K1472" s="21" t="s">
        <v>16863</v>
      </c>
      <c r="L1472" s="27" t="str">
        <f t="shared" si="22"/>
        <v>http://dx.doi.org/10.1201/b18935</v>
      </c>
    </row>
    <row r="1473" spans="1:12" s="20" customFormat="1" x14ac:dyDescent="0.3">
      <c r="A1473" s="16">
        <v>9781482231991</v>
      </c>
      <c r="B1473" s="16">
        <v>9781482231977</v>
      </c>
      <c r="C1473" s="17">
        <v>2015</v>
      </c>
      <c r="D1473" s="18" t="s">
        <v>14773</v>
      </c>
      <c r="E1473" s="18" t="s">
        <v>14774</v>
      </c>
      <c r="F1473" s="18" t="s">
        <v>10417</v>
      </c>
      <c r="G1473" s="18" t="s">
        <v>80</v>
      </c>
      <c r="H1473" s="18" t="s">
        <v>9718</v>
      </c>
      <c r="I1473" s="18" t="s">
        <v>12935</v>
      </c>
      <c r="J1473" s="21" t="s">
        <v>16864</v>
      </c>
      <c r="K1473" s="21" t="s">
        <v>16864</v>
      </c>
      <c r="L1473" s="27" t="str">
        <f t="shared" si="22"/>
        <v>http://dx.doi.org/10.1201/b18330</v>
      </c>
    </row>
    <row r="1474" spans="1:12" s="20" customFormat="1" ht="22.8" x14ac:dyDescent="0.3">
      <c r="A1474" s="16">
        <v>9781482226386</v>
      </c>
      <c r="B1474" s="16">
        <v>9781482226379</v>
      </c>
      <c r="C1474" s="17">
        <v>2014</v>
      </c>
      <c r="D1474" s="18" t="s">
        <v>14731</v>
      </c>
      <c r="E1474" s="18" t="s">
        <v>11122</v>
      </c>
      <c r="F1474" s="18" t="s">
        <v>9772</v>
      </c>
      <c r="G1474" s="18" t="s">
        <v>80</v>
      </c>
      <c r="H1474" s="18" t="s">
        <v>13030</v>
      </c>
      <c r="I1474" s="18" t="s">
        <v>13031</v>
      </c>
      <c r="J1474" s="21" t="s">
        <v>16865</v>
      </c>
      <c r="K1474" s="21" t="s">
        <v>16865</v>
      </c>
      <c r="L1474" s="27" t="str">
        <f t="shared" si="22"/>
        <v>http://dx.doi.org/10.1201/b17582</v>
      </c>
    </row>
    <row r="1475" spans="1:12" s="20" customFormat="1" x14ac:dyDescent="0.3">
      <c r="A1475" s="16">
        <v>9781439828304</v>
      </c>
      <c r="B1475" s="16">
        <v>9781439828298</v>
      </c>
      <c r="C1475" s="17">
        <v>2011</v>
      </c>
      <c r="D1475" s="18" t="s">
        <v>10697</v>
      </c>
      <c r="E1475" s="18"/>
      <c r="F1475" s="18" t="s">
        <v>516</v>
      </c>
      <c r="G1475" s="18" t="s">
        <v>9842</v>
      </c>
      <c r="H1475" s="18" t="s">
        <v>9718</v>
      </c>
      <c r="I1475" s="18" t="s">
        <v>12946</v>
      </c>
      <c r="J1475" s="21" t="s">
        <v>16866</v>
      </c>
      <c r="K1475" s="21" t="s">
        <v>16866</v>
      </c>
      <c r="L1475" s="27" t="str">
        <f t="shared" ref="L1475:L1538" si="23">HYPERLINK(J1475,K1475)</f>
        <v>http://dx.doi.org/10.1201/b10858</v>
      </c>
    </row>
    <row r="1476" spans="1:12" s="20" customFormat="1" x14ac:dyDescent="0.3">
      <c r="A1476" s="16">
        <v>9781439828281</v>
      </c>
      <c r="B1476" s="16">
        <v>9781439828274</v>
      </c>
      <c r="C1476" s="17">
        <v>2011</v>
      </c>
      <c r="D1476" s="18" t="s">
        <v>10696</v>
      </c>
      <c r="E1476" s="18"/>
      <c r="F1476" s="18" t="s">
        <v>516</v>
      </c>
      <c r="G1476" s="18" t="s">
        <v>9842</v>
      </c>
      <c r="H1476" s="18" t="s">
        <v>9718</v>
      </c>
      <c r="I1476" s="18" t="s">
        <v>12946</v>
      </c>
      <c r="J1476" s="21" t="s">
        <v>16867</v>
      </c>
      <c r="K1476" s="21" t="s">
        <v>16867</v>
      </c>
      <c r="L1476" s="27" t="str">
        <f t="shared" si="23"/>
        <v>http://dx.doi.org/10.1201/b10897</v>
      </c>
    </row>
    <row r="1477" spans="1:12" s="20" customFormat="1" x14ac:dyDescent="0.3">
      <c r="A1477" s="16">
        <v>9781420079050</v>
      </c>
      <c r="B1477" s="16">
        <v>9781420079043</v>
      </c>
      <c r="C1477" s="17">
        <v>2011</v>
      </c>
      <c r="D1477" s="18" t="s">
        <v>10461</v>
      </c>
      <c r="E1477" s="18"/>
      <c r="F1477" s="18" t="s">
        <v>9772</v>
      </c>
      <c r="G1477" s="18" t="s">
        <v>9842</v>
      </c>
      <c r="H1477" s="18" t="s">
        <v>9718</v>
      </c>
      <c r="I1477" s="18" t="s">
        <v>9732</v>
      </c>
      <c r="J1477" s="21" t="s">
        <v>16868</v>
      </c>
      <c r="K1477" s="21" t="s">
        <v>16868</v>
      </c>
      <c r="L1477" s="27" t="str">
        <f t="shared" si="23"/>
        <v>http://dx.doi.org/10.1201/b11319</v>
      </c>
    </row>
    <row r="1478" spans="1:12" s="20" customFormat="1" x14ac:dyDescent="0.3">
      <c r="A1478" s="16">
        <v>9781498768009</v>
      </c>
      <c r="B1478" s="16">
        <v>9781498767996</v>
      </c>
      <c r="C1478" s="17">
        <v>2016</v>
      </c>
      <c r="D1478" s="18" t="s">
        <v>10099</v>
      </c>
      <c r="E1478" s="18" t="s">
        <v>10100</v>
      </c>
      <c r="F1478" s="18" t="s">
        <v>9772</v>
      </c>
      <c r="G1478" s="18" t="s">
        <v>2925</v>
      </c>
      <c r="H1478" s="18" t="s">
        <v>9718</v>
      </c>
      <c r="I1478" s="18" t="s">
        <v>12946</v>
      </c>
      <c r="J1478" s="21" t="s">
        <v>16869</v>
      </c>
      <c r="K1478" s="21" t="s">
        <v>16869</v>
      </c>
      <c r="L1478" s="27" t="str">
        <f t="shared" si="23"/>
        <v>http://dx.doi.org/10.1201/9781315367316</v>
      </c>
    </row>
    <row r="1479" spans="1:12" s="20" customFormat="1" x14ac:dyDescent="0.3">
      <c r="A1479" s="16">
        <v>9781439860755</v>
      </c>
      <c r="B1479" s="16">
        <v>9781439860748</v>
      </c>
      <c r="C1479" s="17">
        <v>2015</v>
      </c>
      <c r="D1479" s="18" t="s">
        <v>11052</v>
      </c>
      <c r="E1479" s="18" t="s">
        <v>11053</v>
      </c>
      <c r="F1479" s="18" t="s">
        <v>9772</v>
      </c>
      <c r="G1479" s="18" t="s">
        <v>9842</v>
      </c>
      <c r="H1479" s="18" t="s">
        <v>9718</v>
      </c>
      <c r="I1479" s="18" t="s">
        <v>9722</v>
      </c>
      <c r="J1479" s="21" t="s">
        <v>16870</v>
      </c>
      <c r="K1479" s="21" t="s">
        <v>16870</v>
      </c>
      <c r="L1479" s="27" t="str">
        <f t="shared" si="23"/>
        <v>http://dx.doi.org/10.1201/b19124</v>
      </c>
    </row>
    <row r="1480" spans="1:12" s="20" customFormat="1" ht="22.8" x14ac:dyDescent="0.3">
      <c r="A1480" s="16">
        <v>9781466596665</v>
      </c>
      <c r="B1480" s="16">
        <v>9781466596658</v>
      </c>
      <c r="C1480" s="17">
        <v>2014</v>
      </c>
      <c r="D1480" s="18" t="s">
        <v>14560</v>
      </c>
      <c r="E1480" s="18"/>
      <c r="F1480" s="18" t="s">
        <v>516</v>
      </c>
      <c r="G1480" s="18" t="s">
        <v>9842</v>
      </c>
      <c r="H1480" s="18" t="s">
        <v>13311</v>
      </c>
      <c r="I1480" s="18" t="s">
        <v>12946</v>
      </c>
      <c r="J1480" s="21" t="s">
        <v>16871</v>
      </c>
      <c r="K1480" s="21" t="s">
        <v>16871</v>
      </c>
      <c r="L1480" s="27" t="str">
        <f t="shared" si="23"/>
        <v>http://dx.doi.org/10.1201/b17208</v>
      </c>
    </row>
    <row r="1481" spans="1:12" s="20" customFormat="1" ht="22.8" x14ac:dyDescent="0.3">
      <c r="A1481" s="16">
        <v>9781439872208</v>
      </c>
      <c r="B1481" s="16">
        <v>9781439872192</v>
      </c>
      <c r="C1481" s="17">
        <v>2013</v>
      </c>
      <c r="D1481" s="18" t="s">
        <v>11212</v>
      </c>
      <c r="E1481" s="18"/>
      <c r="F1481" s="18" t="s">
        <v>9772</v>
      </c>
      <c r="G1481" s="18" t="s">
        <v>9842</v>
      </c>
      <c r="H1481" s="18" t="s">
        <v>9847</v>
      </c>
      <c r="I1481" s="18" t="s">
        <v>9719</v>
      </c>
      <c r="J1481" s="21" t="s">
        <v>16872</v>
      </c>
      <c r="K1481" s="21" t="s">
        <v>16872</v>
      </c>
      <c r="L1481" s="27" t="str">
        <f t="shared" si="23"/>
        <v>http://dx.doi.org/10.1201/b13856</v>
      </c>
    </row>
    <row r="1482" spans="1:12" s="20" customFormat="1" x14ac:dyDescent="0.3">
      <c r="A1482" s="16">
        <v>9781466571983</v>
      </c>
      <c r="B1482" s="16">
        <v>9781466571976</v>
      </c>
      <c r="C1482" s="17">
        <v>2014</v>
      </c>
      <c r="D1482" s="18" t="s">
        <v>11751</v>
      </c>
      <c r="E1482" s="18" t="s">
        <v>10227</v>
      </c>
      <c r="F1482" s="18" t="s">
        <v>9772</v>
      </c>
      <c r="G1482" s="18" t="s">
        <v>80</v>
      </c>
      <c r="H1482" s="18" t="s">
        <v>9718</v>
      </c>
      <c r="I1482" s="18" t="s">
        <v>9729</v>
      </c>
      <c r="J1482" s="21" t="s">
        <v>16873</v>
      </c>
      <c r="K1482" s="21" t="s">
        <v>16873</v>
      </c>
      <c r="L1482" s="27" t="str">
        <f t="shared" si="23"/>
        <v>http://dx.doi.org/10.1201/b16292</v>
      </c>
    </row>
    <row r="1483" spans="1:12" s="20" customFormat="1" x14ac:dyDescent="0.3">
      <c r="A1483" s="16">
        <v>9781439815908</v>
      </c>
      <c r="B1483" s="16">
        <v>9781439815885</v>
      </c>
      <c r="C1483" s="17">
        <v>2012</v>
      </c>
      <c r="D1483" s="18" t="s">
        <v>10616</v>
      </c>
      <c r="E1483" s="18"/>
      <c r="F1483" s="18" t="s">
        <v>9772</v>
      </c>
      <c r="G1483" s="18" t="s">
        <v>9842</v>
      </c>
      <c r="H1483" s="18" t="s">
        <v>9718</v>
      </c>
      <c r="I1483" s="18" t="s">
        <v>9722</v>
      </c>
      <c r="J1483" s="21" t="s">
        <v>16874</v>
      </c>
      <c r="K1483" s="21" t="s">
        <v>16874</v>
      </c>
      <c r="L1483" s="27" t="str">
        <f t="shared" si="23"/>
        <v>http://dx.doi.org/10.1201/b11653</v>
      </c>
    </row>
    <row r="1484" spans="1:12" s="20" customFormat="1" x14ac:dyDescent="0.3">
      <c r="A1484" s="16">
        <v>9781466590441</v>
      </c>
      <c r="B1484" s="16">
        <v>9781466590434</v>
      </c>
      <c r="C1484" s="17">
        <v>2016</v>
      </c>
      <c r="D1484" s="18" t="s">
        <v>11926</v>
      </c>
      <c r="E1484" s="18"/>
      <c r="F1484" s="18" t="s">
        <v>9772</v>
      </c>
      <c r="G1484" s="18" t="s">
        <v>9842</v>
      </c>
      <c r="H1484" s="18" t="s">
        <v>9718</v>
      </c>
      <c r="I1484" s="18" t="s">
        <v>9735</v>
      </c>
      <c r="J1484" s="21" t="s">
        <v>16875</v>
      </c>
      <c r="K1484" s="21" t="s">
        <v>16875</v>
      </c>
      <c r="L1484" s="27" t="str">
        <f t="shared" si="23"/>
        <v>http://dx.doi.org/10.1201/b20232</v>
      </c>
    </row>
    <row r="1485" spans="1:12" s="20" customFormat="1" x14ac:dyDescent="0.3">
      <c r="A1485" s="16">
        <v>9781439807200</v>
      </c>
      <c r="B1485" s="16">
        <v>9781439807194</v>
      </c>
      <c r="C1485" s="17">
        <v>2012</v>
      </c>
      <c r="D1485" s="18" t="s">
        <v>13560</v>
      </c>
      <c r="E1485" s="18" t="s">
        <v>13561</v>
      </c>
      <c r="F1485" s="18" t="s">
        <v>9772</v>
      </c>
      <c r="G1485" s="18" t="s">
        <v>9842</v>
      </c>
      <c r="H1485" s="18" t="s">
        <v>9718</v>
      </c>
      <c r="I1485" s="18" t="s">
        <v>12933</v>
      </c>
      <c r="J1485" s="21" t="s">
        <v>16876</v>
      </c>
      <c r="K1485" s="21" t="s">
        <v>16876</v>
      </c>
      <c r="L1485" s="27" t="str">
        <f t="shared" si="23"/>
        <v>http://dx.doi.org/10.1201/b13026</v>
      </c>
    </row>
    <row r="1486" spans="1:12" s="20" customFormat="1" x14ac:dyDescent="0.3">
      <c r="A1486" s="16">
        <v>9781351848459</v>
      </c>
      <c r="B1486" s="16">
        <v>9781482236361</v>
      </c>
      <c r="C1486" s="17">
        <v>2016</v>
      </c>
      <c r="D1486" s="18" t="s">
        <v>10284</v>
      </c>
      <c r="E1486" s="18"/>
      <c r="F1486" s="18" t="s">
        <v>9772</v>
      </c>
      <c r="G1486" s="18" t="s">
        <v>80</v>
      </c>
      <c r="H1486" s="18" t="s">
        <v>10130</v>
      </c>
      <c r="I1486" s="18" t="s">
        <v>9729</v>
      </c>
      <c r="J1486" s="21" t="s">
        <v>16877</v>
      </c>
      <c r="K1486" s="21" t="s">
        <v>16877</v>
      </c>
      <c r="L1486" s="27" t="str">
        <f t="shared" si="23"/>
        <v>http://dx.doi.org/10.1201/9781315373096</v>
      </c>
    </row>
    <row r="1487" spans="1:12" s="20" customFormat="1" ht="22.8" x14ac:dyDescent="0.3">
      <c r="A1487" s="16">
        <v>9781482249088</v>
      </c>
      <c r="B1487" s="16">
        <v>9781482249071</v>
      </c>
      <c r="C1487" s="17">
        <v>2016</v>
      </c>
      <c r="D1487" s="18" t="s">
        <v>12330</v>
      </c>
      <c r="E1487" s="18"/>
      <c r="F1487" s="18" t="s">
        <v>9772</v>
      </c>
      <c r="G1487" s="18" t="s">
        <v>10191</v>
      </c>
      <c r="H1487" s="18" t="s">
        <v>10297</v>
      </c>
      <c r="I1487" s="18" t="s">
        <v>9719</v>
      </c>
      <c r="J1487" s="21" t="s">
        <v>16878</v>
      </c>
      <c r="K1487" s="21" t="s">
        <v>16878</v>
      </c>
      <c r="L1487" s="27" t="str">
        <f t="shared" si="23"/>
        <v>http://dx.doi.org/10.1201/b19567</v>
      </c>
    </row>
    <row r="1488" spans="1:12" s="20" customFormat="1" x14ac:dyDescent="0.3">
      <c r="A1488" s="16">
        <v>9789814364188</v>
      </c>
      <c r="B1488" s="16">
        <v>9789814316637</v>
      </c>
      <c r="C1488" s="17">
        <v>2013</v>
      </c>
      <c r="D1488" s="18" t="s">
        <v>12787</v>
      </c>
      <c r="E1488" s="18"/>
      <c r="F1488" s="18" t="s">
        <v>9772</v>
      </c>
      <c r="G1488" s="18" t="s">
        <v>2925</v>
      </c>
      <c r="H1488" s="18" t="s">
        <v>9718</v>
      </c>
      <c r="I1488" s="18" t="s">
        <v>9728</v>
      </c>
      <c r="J1488" s="21" t="s">
        <v>16879</v>
      </c>
      <c r="K1488" s="21" t="s">
        <v>16879</v>
      </c>
      <c r="L1488" s="27" t="str">
        <f t="shared" si="23"/>
        <v>http://dx.doi.org/10.1201/b14900</v>
      </c>
    </row>
    <row r="1489" spans="1:12" s="20" customFormat="1" x14ac:dyDescent="0.3">
      <c r="A1489" s="16">
        <v>9781420090376</v>
      </c>
      <c r="B1489" s="16">
        <v>9781420090369</v>
      </c>
      <c r="C1489" s="17">
        <v>2011</v>
      </c>
      <c r="D1489" s="18" t="s">
        <v>10501</v>
      </c>
      <c r="E1489" s="18"/>
      <c r="F1489" s="18" t="s">
        <v>9772</v>
      </c>
      <c r="G1489" s="18" t="s">
        <v>9842</v>
      </c>
      <c r="H1489" s="18" t="s">
        <v>9718</v>
      </c>
      <c r="I1489" s="18" t="s">
        <v>9728</v>
      </c>
      <c r="J1489" s="21" t="s">
        <v>16880</v>
      </c>
      <c r="K1489" s="21" t="s">
        <v>16880</v>
      </c>
      <c r="L1489" s="27" t="str">
        <f t="shared" si="23"/>
        <v>http://dx.doi.org/10.1201/b10951</v>
      </c>
    </row>
    <row r="1490" spans="1:12" s="20" customFormat="1" x14ac:dyDescent="0.3">
      <c r="A1490" s="16">
        <v>9789814613958</v>
      </c>
      <c r="B1490" s="16">
        <v>9789814613941</v>
      </c>
      <c r="C1490" s="17">
        <v>2016</v>
      </c>
      <c r="D1490" s="18" t="s">
        <v>12912</v>
      </c>
      <c r="E1490" s="18"/>
      <c r="F1490" s="18" t="s">
        <v>9772</v>
      </c>
      <c r="G1490" s="18" t="s">
        <v>2925</v>
      </c>
      <c r="H1490" s="18" t="s">
        <v>9718</v>
      </c>
      <c r="I1490" s="18" t="s">
        <v>9728</v>
      </c>
      <c r="J1490" s="21" t="s">
        <v>16881</v>
      </c>
      <c r="K1490" s="21" t="s">
        <v>16881</v>
      </c>
      <c r="L1490" s="27" t="str">
        <f t="shared" si="23"/>
        <v>http://dx.doi.org/10.1201/b20934</v>
      </c>
    </row>
    <row r="1491" spans="1:12" s="20" customFormat="1" ht="22.8" x14ac:dyDescent="0.3">
      <c r="A1491" s="16">
        <v>9781351733984</v>
      </c>
      <c r="B1491" s="16">
        <v>9789814669788</v>
      </c>
      <c r="C1491" s="17">
        <v>2016</v>
      </c>
      <c r="D1491" s="18" t="s">
        <v>9949</v>
      </c>
      <c r="E1491" s="18"/>
      <c r="F1491" s="18" t="s">
        <v>9772</v>
      </c>
      <c r="G1491" s="18" t="s">
        <v>2925</v>
      </c>
      <c r="H1491" s="18" t="s">
        <v>9950</v>
      </c>
      <c r="I1491" s="18" t="s">
        <v>9728</v>
      </c>
      <c r="J1491" s="21" t="s">
        <v>16882</v>
      </c>
      <c r="K1491" s="21" t="s">
        <v>16882</v>
      </c>
      <c r="L1491" s="27" t="str">
        <f t="shared" si="23"/>
        <v>http://dx.doi.org/10.1201/9781315185392</v>
      </c>
    </row>
    <row r="1492" spans="1:12" s="20" customFormat="1" ht="22.8" x14ac:dyDescent="0.3">
      <c r="A1492" s="16">
        <v>9789814669238</v>
      </c>
      <c r="B1492" s="16">
        <v>9789814669221</v>
      </c>
      <c r="C1492" s="17">
        <v>2016</v>
      </c>
      <c r="D1492" s="18" t="s">
        <v>12922</v>
      </c>
      <c r="E1492" s="18"/>
      <c r="F1492" s="18" t="s">
        <v>9772</v>
      </c>
      <c r="G1492" s="18" t="s">
        <v>22</v>
      </c>
      <c r="H1492" s="18" t="s">
        <v>12921</v>
      </c>
      <c r="I1492" s="18" t="s">
        <v>9728</v>
      </c>
      <c r="J1492" s="21" t="s">
        <v>16883</v>
      </c>
      <c r="K1492" s="21" t="s">
        <v>16883</v>
      </c>
      <c r="L1492" s="27" t="str">
        <f t="shared" si="23"/>
        <v>http://dx.doi.org/10.1201/b19910</v>
      </c>
    </row>
    <row r="1493" spans="1:12" s="20" customFormat="1" ht="22.8" x14ac:dyDescent="0.3">
      <c r="A1493" s="16">
        <v>9789814669214</v>
      </c>
      <c r="B1493" s="16">
        <v>9789814669207</v>
      </c>
      <c r="C1493" s="17">
        <v>2016</v>
      </c>
      <c r="D1493" s="18" t="s">
        <v>12920</v>
      </c>
      <c r="E1493" s="18"/>
      <c r="F1493" s="18" t="s">
        <v>9772</v>
      </c>
      <c r="G1493" s="18" t="s">
        <v>22</v>
      </c>
      <c r="H1493" s="18" t="s">
        <v>12921</v>
      </c>
      <c r="I1493" s="18" t="s">
        <v>9728</v>
      </c>
      <c r="J1493" s="21" t="s">
        <v>16884</v>
      </c>
      <c r="K1493" s="21" t="s">
        <v>16884</v>
      </c>
      <c r="L1493" s="27" t="str">
        <f t="shared" si="23"/>
        <v>http://dx.doi.org/10.1201/b19915</v>
      </c>
    </row>
    <row r="1494" spans="1:12" s="20" customFormat="1" x14ac:dyDescent="0.3">
      <c r="A1494" s="16">
        <v>9789814364119</v>
      </c>
      <c r="B1494" s="16">
        <v>9789814316422</v>
      </c>
      <c r="C1494" s="17">
        <v>2013</v>
      </c>
      <c r="D1494" s="18" t="s">
        <v>12781</v>
      </c>
      <c r="E1494" s="18"/>
      <c r="F1494" s="18" t="s">
        <v>9772</v>
      </c>
      <c r="G1494" s="18" t="s">
        <v>2925</v>
      </c>
      <c r="H1494" s="18" t="s">
        <v>9718</v>
      </c>
      <c r="I1494" s="18" t="s">
        <v>9719</v>
      </c>
      <c r="J1494" s="21" t="s">
        <v>16885</v>
      </c>
      <c r="K1494" s="21" t="s">
        <v>16885</v>
      </c>
      <c r="L1494" s="27" t="str">
        <f t="shared" si="23"/>
        <v>http://dx.doi.org/10.1201/b14908</v>
      </c>
    </row>
    <row r="1495" spans="1:12" s="20" customFormat="1" x14ac:dyDescent="0.3">
      <c r="A1495" s="16">
        <v>9781842145654</v>
      </c>
      <c r="B1495" s="16">
        <v>9781842145647</v>
      </c>
      <c r="C1495" s="17">
        <v>2014</v>
      </c>
      <c r="D1495" s="18" t="s">
        <v>15320</v>
      </c>
      <c r="E1495" s="18"/>
      <c r="F1495" s="18" t="s">
        <v>10417</v>
      </c>
      <c r="G1495" s="18" t="s">
        <v>80</v>
      </c>
      <c r="H1495" s="18" t="s">
        <v>9718</v>
      </c>
      <c r="I1495" s="18" t="s">
        <v>12935</v>
      </c>
      <c r="J1495" s="21" t="s">
        <v>16886</v>
      </c>
      <c r="K1495" s="21" t="s">
        <v>16886</v>
      </c>
      <c r="L1495" s="27" t="str">
        <f t="shared" si="23"/>
        <v>http://dx.doi.org/10.1201/b16716</v>
      </c>
    </row>
    <row r="1496" spans="1:12" s="20" customFormat="1" x14ac:dyDescent="0.3">
      <c r="A1496" s="16">
        <v>9781466559417</v>
      </c>
      <c r="B1496" s="16">
        <v>9781578088003</v>
      </c>
      <c r="C1496" s="17">
        <v>2012</v>
      </c>
      <c r="D1496" s="18" t="s">
        <v>11632</v>
      </c>
      <c r="E1496" s="18" t="s">
        <v>11633</v>
      </c>
      <c r="F1496" s="18" t="s">
        <v>9772</v>
      </c>
      <c r="G1496" s="18" t="s">
        <v>9842</v>
      </c>
      <c r="H1496" s="18" t="s">
        <v>9718</v>
      </c>
      <c r="I1496" s="18" t="s">
        <v>9729</v>
      </c>
      <c r="J1496" s="21" t="s">
        <v>16887</v>
      </c>
      <c r="K1496" s="21" t="s">
        <v>16887</v>
      </c>
      <c r="L1496" s="27" t="str">
        <f t="shared" si="23"/>
        <v>http://dx.doi.org/10.1201/b14316</v>
      </c>
    </row>
    <row r="1497" spans="1:12" s="20" customFormat="1" x14ac:dyDescent="0.3">
      <c r="A1497" s="16">
        <v>9781466583177</v>
      </c>
      <c r="B1497" s="16">
        <v>9781466583160</v>
      </c>
      <c r="C1497" s="17">
        <v>2013</v>
      </c>
      <c r="D1497" s="18" t="s">
        <v>11853</v>
      </c>
      <c r="E1497" s="18" t="s">
        <v>11854</v>
      </c>
      <c r="F1497" s="18" t="s">
        <v>9772</v>
      </c>
      <c r="G1497" s="18" t="s">
        <v>2925</v>
      </c>
      <c r="H1497" s="18" t="s">
        <v>9718</v>
      </c>
      <c r="I1497" s="18" t="s">
        <v>9719</v>
      </c>
      <c r="J1497" s="21" t="s">
        <v>16888</v>
      </c>
      <c r="K1497" s="21" t="s">
        <v>16888</v>
      </c>
      <c r="L1497" s="27" t="str">
        <f t="shared" si="23"/>
        <v>http://dx.doi.org/10.1201/b15991</v>
      </c>
    </row>
    <row r="1498" spans="1:12" s="20" customFormat="1" x14ac:dyDescent="0.3">
      <c r="A1498" s="16">
        <v>9789814303347</v>
      </c>
      <c r="B1498" s="16">
        <v>9789814303330</v>
      </c>
      <c r="C1498" s="17">
        <v>2012</v>
      </c>
      <c r="D1498" s="18" t="s">
        <v>12767</v>
      </c>
      <c r="E1498" s="18"/>
      <c r="F1498" s="18" t="s">
        <v>9772</v>
      </c>
      <c r="G1498" s="18" t="s">
        <v>2925</v>
      </c>
      <c r="H1498" s="18" t="s">
        <v>9718</v>
      </c>
      <c r="I1498" s="18" t="s">
        <v>9729</v>
      </c>
      <c r="J1498" s="21" t="s">
        <v>16889</v>
      </c>
      <c r="K1498" s="21" t="s">
        <v>16889</v>
      </c>
      <c r="L1498" s="27" t="str">
        <f t="shared" si="23"/>
        <v>http://dx.doi.org/10.1201/b11622</v>
      </c>
    </row>
    <row r="1499" spans="1:12" s="20" customFormat="1" x14ac:dyDescent="0.3">
      <c r="A1499" s="16">
        <v>9781466514577</v>
      </c>
      <c r="B1499" s="16">
        <v>9781466514560</v>
      </c>
      <c r="C1499" s="17">
        <v>2013</v>
      </c>
      <c r="D1499" s="18" t="s">
        <v>14244</v>
      </c>
      <c r="E1499" s="18"/>
      <c r="F1499" s="18" t="s">
        <v>516</v>
      </c>
      <c r="G1499" s="18" t="s">
        <v>9842</v>
      </c>
      <c r="H1499" s="18" t="s">
        <v>13018</v>
      </c>
      <c r="I1499" s="18" t="s">
        <v>12933</v>
      </c>
      <c r="J1499" s="21" t="s">
        <v>16890</v>
      </c>
      <c r="K1499" s="21" t="s">
        <v>16890</v>
      </c>
      <c r="L1499" s="27" t="str">
        <f t="shared" si="23"/>
        <v>http://dx.doi.org/10.1201/b15372</v>
      </c>
    </row>
    <row r="1500" spans="1:12" s="20" customFormat="1" ht="22.8" x14ac:dyDescent="0.3">
      <c r="A1500" s="16">
        <v>9781482232349</v>
      </c>
      <c r="B1500" s="16">
        <v>9781482232325</v>
      </c>
      <c r="C1500" s="17">
        <v>2015</v>
      </c>
      <c r="D1500" s="18" t="s">
        <v>12215</v>
      </c>
      <c r="E1500" s="18"/>
      <c r="F1500" s="18" t="s">
        <v>9772</v>
      </c>
      <c r="G1500" s="18" t="s">
        <v>10191</v>
      </c>
      <c r="H1500" s="18" t="s">
        <v>9718</v>
      </c>
      <c r="I1500" s="18" t="s">
        <v>9728</v>
      </c>
      <c r="J1500" s="21" t="s">
        <v>16891</v>
      </c>
      <c r="K1500" s="21" t="s">
        <v>16891</v>
      </c>
      <c r="L1500" s="27" t="str">
        <f t="shared" si="23"/>
        <v>http://dx.doi.org/10.1201/b19038</v>
      </c>
    </row>
    <row r="1501" spans="1:12" s="20" customFormat="1" ht="22.8" x14ac:dyDescent="0.3">
      <c r="A1501" s="16">
        <v>9781482254440</v>
      </c>
      <c r="B1501" s="16">
        <v>9781466501164</v>
      </c>
      <c r="C1501" s="17">
        <v>2012</v>
      </c>
      <c r="D1501" s="18" t="s">
        <v>12382</v>
      </c>
      <c r="E1501" s="18"/>
      <c r="F1501" s="18" t="s">
        <v>9772</v>
      </c>
      <c r="G1501" s="18" t="s">
        <v>9842</v>
      </c>
      <c r="H1501" s="18" t="s">
        <v>9895</v>
      </c>
      <c r="I1501" s="18" t="s">
        <v>9719</v>
      </c>
      <c r="J1501" s="21" t="s">
        <v>16892</v>
      </c>
      <c r="K1501" s="21" t="s">
        <v>16892</v>
      </c>
      <c r="L1501" s="27" t="str">
        <f t="shared" si="23"/>
        <v>http://dx.doi.org/10.1201/b16631</v>
      </c>
    </row>
    <row r="1502" spans="1:12" s="20" customFormat="1" x14ac:dyDescent="0.3">
      <c r="A1502" s="16">
        <v>9781466552470</v>
      </c>
      <c r="B1502" s="16">
        <v>9781466552463</v>
      </c>
      <c r="C1502" s="17">
        <v>2014</v>
      </c>
      <c r="D1502" s="18" t="s">
        <v>14278</v>
      </c>
      <c r="E1502" s="18"/>
      <c r="F1502" s="18" t="s">
        <v>516</v>
      </c>
      <c r="G1502" s="18" t="s">
        <v>9842</v>
      </c>
      <c r="H1502" s="18" t="s">
        <v>9718</v>
      </c>
      <c r="I1502" s="18" t="s">
        <v>12971</v>
      </c>
      <c r="J1502" s="21" t="s">
        <v>16893</v>
      </c>
      <c r="K1502" s="21" t="s">
        <v>16893</v>
      </c>
      <c r="L1502" s="27" t="str">
        <f t="shared" si="23"/>
        <v>http://dx.doi.org/10.1201/b16683</v>
      </c>
    </row>
    <row r="1503" spans="1:12" s="20" customFormat="1" x14ac:dyDescent="0.3">
      <c r="A1503" s="16">
        <v>9781466552500</v>
      </c>
      <c r="B1503" s="16">
        <v>9781466552494</v>
      </c>
      <c r="C1503" s="17">
        <v>2014</v>
      </c>
      <c r="D1503" s="18" t="s">
        <v>14279</v>
      </c>
      <c r="E1503" s="18"/>
      <c r="F1503" s="18" t="s">
        <v>516</v>
      </c>
      <c r="G1503" s="18" t="s">
        <v>9842</v>
      </c>
      <c r="H1503" s="18" t="s">
        <v>9718</v>
      </c>
      <c r="I1503" s="18" t="s">
        <v>12971</v>
      </c>
      <c r="J1503" s="21" t="s">
        <v>16894</v>
      </c>
      <c r="K1503" s="21" t="s">
        <v>16894</v>
      </c>
      <c r="L1503" s="27" t="str">
        <f t="shared" si="23"/>
        <v>http://dx.doi.org/10.1201/b16766</v>
      </c>
    </row>
    <row r="1504" spans="1:12" s="20" customFormat="1" x14ac:dyDescent="0.3">
      <c r="A1504" s="16">
        <v>9781466552449</v>
      </c>
      <c r="B1504" s="16">
        <v>9781466552418</v>
      </c>
      <c r="C1504" s="17">
        <v>2014</v>
      </c>
      <c r="D1504" s="18" t="s">
        <v>14277</v>
      </c>
      <c r="E1504" s="18"/>
      <c r="F1504" s="18" t="s">
        <v>516</v>
      </c>
      <c r="G1504" s="18" t="s">
        <v>9842</v>
      </c>
      <c r="H1504" s="18" t="s">
        <v>9718</v>
      </c>
      <c r="I1504" s="18" t="s">
        <v>12971</v>
      </c>
      <c r="J1504" s="21" t="s">
        <v>16895</v>
      </c>
      <c r="K1504" s="21" t="s">
        <v>16895</v>
      </c>
      <c r="L1504" s="27" t="str">
        <f t="shared" si="23"/>
        <v>http://dx.doi.org/10.1201/b15625</v>
      </c>
    </row>
    <row r="1505" spans="1:12" s="20" customFormat="1" x14ac:dyDescent="0.3">
      <c r="A1505" s="16">
        <v>9789814613330</v>
      </c>
      <c r="B1505" s="16">
        <v>9789814613323</v>
      </c>
      <c r="C1505" s="17">
        <v>2015</v>
      </c>
      <c r="D1505" s="18" t="s">
        <v>12887</v>
      </c>
      <c r="E1505" s="18"/>
      <c r="F1505" s="18" t="s">
        <v>9772</v>
      </c>
      <c r="G1505" s="18" t="s">
        <v>2925</v>
      </c>
      <c r="H1505" s="18" t="s">
        <v>9718</v>
      </c>
      <c r="I1505" s="18" t="s">
        <v>9722</v>
      </c>
      <c r="J1505" s="21" t="s">
        <v>16896</v>
      </c>
      <c r="K1505" s="21" t="s">
        <v>16896</v>
      </c>
      <c r="L1505" s="27" t="str">
        <f t="shared" si="23"/>
        <v>http://dx.doi.org/10.1201/b19175</v>
      </c>
    </row>
    <row r="1506" spans="1:12" s="20" customFormat="1" ht="22.8" x14ac:dyDescent="0.3">
      <c r="A1506" s="16">
        <v>9781482220865</v>
      </c>
      <c r="B1506" s="16">
        <v>9781482220858</v>
      </c>
      <c r="C1506" s="17">
        <v>2015</v>
      </c>
      <c r="D1506" s="18" t="s">
        <v>12141</v>
      </c>
      <c r="E1506" s="18"/>
      <c r="F1506" s="18" t="s">
        <v>9772</v>
      </c>
      <c r="G1506" s="18" t="s">
        <v>9842</v>
      </c>
      <c r="H1506" s="18" t="s">
        <v>10122</v>
      </c>
      <c r="I1506" s="18" t="s">
        <v>9735</v>
      </c>
      <c r="J1506" s="21" t="s">
        <v>16897</v>
      </c>
      <c r="K1506" s="21" t="s">
        <v>16897</v>
      </c>
      <c r="L1506" s="27" t="str">
        <f t="shared" si="23"/>
        <v>http://dx.doi.org/10.1201/b18255</v>
      </c>
    </row>
    <row r="1507" spans="1:12" s="20" customFormat="1" ht="22.8" x14ac:dyDescent="0.3">
      <c r="A1507" s="16">
        <v>9781498708623</v>
      </c>
      <c r="B1507" s="16">
        <v>9781498708616</v>
      </c>
      <c r="C1507" s="17">
        <v>2015</v>
      </c>
      <c r="D1507" s="18" t="s">
        <v>15001</v>
      </c>
      <c r="E1507" s="18" t="s">
        <v>10088</v>
      </c>
      <c r="F1507" s="18" t="s">
        <v>516</v>
      </c>
      <c r="G1507" s="18" t="s">
        <v>9842</v>
      </c>
      <c r="H1507" s="18" t="s">
        <v>11612</v>
      </c>
      <c r="I1507" s="18" t="s">
        <v>12949</v>
      </c>
      <c r="J1507" s="21" t="s">
        <v>16898</v>
      </c>
      <c r="K1507" s="21" t="s">
        <v>16898</v>
      </c>
      <c r="L1507" s="27" t="str">
        <f t="shared" si="23"/>
        <v>http://dx.doi.org/10.1201/b18873</v>
      </c>
    </row>
    <row r="1508" spans="1:12" s="20" customFormat="1" x14ac:dyDescent="0.3">
      <c r="A1508" s="16">
        <v>9781439816707</v>
      </c>
      <c r="B1508" s="16">
        <v>9781439816691</v>
      </c>
      <c r="C1508" s="17">
        <v>2012</v>
      </c>
      <c r="D1508" s="18" t="s">
        <v>10620</v>
      </c>
      <c r="E1508" s="18"/>
      <c r="F1508" s="18" t="s">
        <v>9772</v>
      </c>
      <c r="G1508" s="18" t="s">
        <v>9842</v>
      </c>
      <c r="H1508" s="18" t="s">
        <v>9718</v>
      </c>
      <c r="I1508" s="18" t="s">
        <v>12933</v>
      </c>
      <c r="J1508" s="21" t="s">
        <v>16899</v>
      </c>
      <c r="K1508" s="21" t="s">
        <v>16899</v>
      </c>
      <c r="L1508" s="27" t="str">
        <f t="shared" si="23"/>
        <v>http://dx.doi.org/10.1201/b14241</v>
      </c>
    </row>
    <row r="1509" spans="1:12" s="20" customFormat="1" x14ac:dyDescent="0.3">
      <c r="A1509" s="16">
        <v>9781466556041</v>
      </c>
      <c r="B1509" s="16">
        <v>9781466556010</v>
      </c>
      <c r="C1509" s="17">
        <v>2012</v>
      </c>
      <c r="D1509" s="18" t="s">
        <v>11590</v>
      </c>
      <c r="E1509" s="18"/>
      <c r="F1509" s="18" t="s">
        <v>9772</v>
      </c>
      <c r="G1509" s="18" t="s">
        <v>9842</v>
      </c>
      <c r="H1509" s="18" t="s">
        <v>9718</v>
      </c>
      <c r="I1509" s="18" t="s">
        <v>12933</v>
      </c>
      <c r="J1509" s="21" t="s">
        <v>16900</v>
      </c>
      <c r="K1509" s="21" t="s">
        <v>16900</v>
      </c>
      <c r="L1509" s="27" t="str">
        <f t="shared" si="23"/>
        <v>http://dx.doi.org/10.1201/b13691</v>
      </c>
    </row>
    <row r="1510" spans="1:12" s="20" customFormat="1" ht="22.8" x14ac:dyDescent="0.3">
      <c r="A1510" s="16">
        <v>9781466590472</v>
      </c>
      <c r="B1510" s="16">
        <v>9781466590465</v>
      </c>
      <c r="C1510" s="17">
        <v>2015</v>
      </c>
      <c r="D1510" s="18" t="s">
        <v>11927</v>
      </c>
      <c r="E1510" s="18"/>
      <c r="F1510" s="18" t="s">
        <v>9772</v>
      </c>
      <c r="G1510" s="18" t="s">
        <v>9842</v>
      </c>
      <c r="H1510" s="18" t="s">
        <v>9718</v>
      </c>
      <c r="I1510" s="18" t="s">
        <v>9729</v>
      </c>
      <c r="J1510" s="21" t="s">
        <v>16901</v>
      </c>
      <c r="K1510" s="21" t="s">
        <v>16901</v>
      </c>
      <c r="L1510" s="27" t="str">
        <f t="shared" si="23"/>
        <v>http://dx.doi.org/10.1201/b19393</v>
      </c>
    </row>
    <row r="1511" spans="1:12" s="20" customFormat="1" ht="22.8" x14ac:dyDescent="0.3">
      <c r="A1511" s="16">
        <v>9781439873823</v>
      </c>
      <c r="B1511" s="16">
        <v>9781439873786</v>
      </c>
      <c r="C1511" s="17">
        <v>2013</v>
      </c>
      <c r="D1511" s="18" t="s">
        <v>11235</v>
      </c>
      <c r="E1511" s="18" t="s">
        <v>11236</v>
      </c>
      <c r="F1511" s="18" t="s">
        <v>9772</v>
      </c>
      <c r="G1511" s="18" t="s">
        <v>9842</v>
      </c>
      <c r="H1511" s="18" t="s">
        <v>10122</v>
      </c>
      <c r="I1511" s="18" t="s">
        <v>9719</v>
      </c>
      <c r="J1511" s="21" t="s">
        <v>16902</v>
      </c>
      <c r="K1511" s="21" t="s">
        <v>16902</v>
      </c>
      <c r="L1511" s="27" t="str">
        <f t="shared" si="23"/>
        <v>http://dx.doi.org/10.1201/b15006</v>
      </c>
    </row>
    <row r="1512" spans="1:12" s="20" customFormat="1" ht="22.8" x14ac:dyDescent="0.3">
      <c r="A1512" s="16">
        <v>9781439846193</v>
      </c>
      <c r="B1512" s="16">
        <v>9781439846186</v>
      </c>
      <c r="C1512" s="17">
        <v>2012</v>
      </c>
      <c r="D1512" s="18" t="s">
        <v>10884</v>
      </c>
      <c r="E1512" s="18"/>
      <c r="F1512" s="18" t="s">
        <v>9772</v>
      </c>
      <c r="G1512" s="18" t="s">
        <v>9842</v>
      </c>
      <c r="H1512" s="18" t="s">
        <v>10122</v>
      </c>
      <c r="I1512" s="18" t="s">
        <v>9719</v>
      </c>
      <c r="J1512" s="21" t="s">
        <v>16903</v>
      </c>
      <c r="K1512" s="21" t="s">
        <v>16903</v>
      </c>
      <c r="L1512" s="27" t="str">
        <f t="shared" si="23"/>
        <v>http://dx.doi.org/10.1201/b13055</v>
      </c>
    </row>
    <row r="1513" spans="1:12" s="20" customFormat="1" ht="22.8" x14ac:dyDescent="0.3">
      <c r="A1513" s="16">
        <v>9781482297843</v>
      </c>
      <c r="B1513" s="16">
        <v>9781466556546</v>
      </c>
      <c r="C1513" s="17">
        <v>2015</v>
      </c>
      <c r="D1513" s="18" t="s">
        <v>12447</v>
      </c>
      <c r="E1513" s="18"/>
      <c r="F1513" s="18" t="s">
        <v>9772</v>
      </c>
      <c r="G1513" s="18" t="s">
        <v>10191</v>
      </c>
      <c r="H1513" s="18" t="s">
        <v>9718</v>
      </c>
      <c r="I1513" s="18" t="s">
        <v>9722</v>
      </c>
      <c r="J1513" s="21" t="s">
        <v>16904</v>
      </c>
      <c r="K1513" s="21" t="s">
        <v>16904</v>
      </c>
      <c r="L1513" s="27" t="str">
        <f t="shared" si="23"/>
        <v>http://dx.doi.org/10.1201/b18668</v>
      </c>
    </row>
    <row r="1514" spans="1:12" s="20" customFormat="1" x14ac:dyDescent="0.3">
      <c r="A1514" s="16">
        <v>9789814669177</v>
      </c>
      <c r="B1514" s="16">
        <v>9789814669160</v>
      </c>
      <c r="C1514" s="17">
        <v>2016</v>
      </c>
      <c r="D1514" s="18" t="s">
        <v>10045</v>
      </c>
      <c r="E1514" s="18"/>
      <c r="F1514" s="18" t="s">
        <v>9772</v>
      </c>
      <c r="G1514" s="18" t="s">
        <v>2925</v>
      </c>
      <c r="H1514" s="18" t="s">
        <v>9718</v>
      </c>
      <c r="I1514" s="18" t="s">
        <v>9728</v>
      </c>
      <c r="J1514" s="21" t="s">
        <v>16905</v>
      </c>
      <c r="K1514" s="21" t="s">
        <v>16905</v>
      </c>
      <c r="L1514" s="27" t="str">
        <f t="shared" si="23"/>
        <v>http://dx.doi.org/10.1201/9781315364889</v>
      </c>
    </row>
    <row r="1515" spans="1:12" s="20" customFormat="1" x14ac:dyDescent="0.3">
      <c r="A1515" s="16">
        <v>9781466509979</v>
      </c>
      <c r="B1515" s="16">
        <v>9781466509962</v>
      </c>
      <c r="C1515" s="17">
        <v>2015</v>
      </c>
      <c r="D1515" s="18" t="s">
        <v>11490</v>
      </c>
      <c r="E1515" s="18"/>
      <c r="F1515" s="18" t="s">
        <v>9772</v>
      </c>
      <c r="G1515" s="18" t="s">
        <v>9842</v>
      </c>
      <c r="H1515" s="18" t="s">
        <v>9718</v>
      </c>
      <c r="I1515" s="18" t="s">
        <v>12933</v>
      </c>
      <c r="J1515" s="21" t="s">
        <v>16906</v>
      </c>
      <c r="K1515" s="21" t="s">
        <v>16906</v>
      </c>
      <c r="L1515" s="27" t="str">
        <f t="shared" si="23"/>
        <v>http://dx.doi.org/10.1201/b19291</v>
      </c>
    </row>
    <row r="1516" spans="1:12" s="20" customFormat="1" ht="22.8" x14ac:dyDescent="0.3">
      <c r="A1516" s="16">
        <v>9781420011074</v>
      </c>
      <c r="B1516" s="16">
        <v>9781584885955</v>
      </c>
      <c r="C1516" s="17">
        <v>2015</v>
      </c>
      <c r="D1516" s="18" t="s">
        <v>10421</v>
      </c>
      <c r="E1516" s="18"/>
      <c r="F1516" s="18" t="s">
        <v>9772</v>
      </c>
      <c r="G1516" s="18" t="s">
        <v>9842</v>
      </c>
      <c r="H1516" s="18" t="s">
        <v>9895</v>
      </c>
      <c r="I1516" s="18" t="s">
        <v>9719</v>
      </c>
      <c r="J1516" s="21" t="s">
        <v>16907</v>
      </c>
      <c r="K1516" s="21" t="s">
        <v>16907</v>
      </c>
      <c r="L1516" s="27" t="str">
        <f t="shared" si="23"/>
        <v>http://dx.doi.org/10.1201/b19163</v>
      </c>
    </row>
    <row r="1517" spans="1:12" s="20" customFormat="1" x14ac:dyDescent="0.3">
      <c r="A1517" s="16">
        <v>9789814411929</v>
      </c>
      <c r="B1517" s="16">
        <v>9789814411912</v>
      </c>
      <c r="C1517" s="17">
        <v>2014</v>
      </c>
      <c r="D1517" s="18" t="s">
        <v>12841</v>
      </c>
      <c r="E1517" s="18"/>
      <c r="F1517" s="18" t="s">
        <v>9772</v>
      </c>
      <c r="G1517" s="18" t="s">
        <v>2925</v>
      </c>
      <c r="H1517" s="18" t="s">
        <v>9718</v>
      </c>
      <c r="I1517" s="18" t="s">
        <v>9728</v>
      </c>
      <c r="J1517" s="21" t="s">
        <v>16908</v>
      </c>
      <c r="K1517" s="21" t="s">
        <v>16908</v>
      </c>
      <c r="L1517" s="27" t="str">
        <f t="shared" si="23"/>
        <v>http://dx.doi.org/10.1201/b14984</v>
      </c>
    </row>
    <row r="1518" spans="1:12" s="20" customFormat="1" x14ac:dyDescent="0.3">
      <c r="A1518" s="16">
        <v>9789814364270</v>
      </c>
      <c r="B1518" s="16">
        <v>9789814316460</v>
      </c>
      <c r="C1518" s="17">
        <v>2012</v>
      </c>
      <c r="D1518" s="18" t="s">
        <v>12789</v>
      </c>
      <c r="E1518" s="18"/>
      <c r="F1518" s="18" t="s">
        <v>9772</v>
      </c>
      <c r="G1518" s="18" t="s">
        <v>2925</v>
      </c>
      <c r="H1518" s="18" t="s">
        <v>9718</v>
      </c>
      <c r="I1518" s="18" t="s">
        <v>9728</v>
      </c>
      <c r="J1518" s="21" t="s">
        <v>16909</v>
      </c>
      <c r="K1518" s="21" t="s">
        <v>16909</v>
      </c>
      <c r="L1518" s="27" t="str">
        <f t="shared" si="23"/>
        <v>http://dx.doi.org/10.1201/b11620</v>
      </c>
    </row>
    <row r="1519" spans="1:12" s="20" customFormat="1" x14ac:dyDescent="0.3">
      <c r="A1519" s="16">
        <v>9781439830345</v>
      </c>
      <c r="B1519" s="16">
        <v>9781439830338</v>
      </c>
      <c r="C1519" s="17">
        <v>2011</v>
      </c>
      <c r="D1519" s="18" t="s">
        <v>13661</v>
      </c>
      <c r="E1519" s="18"/>
      <c r="F1519" s="18" t="s">
        <v>516</v>
      </c>
      <c r="G1519" s="18" t="s">
        <v>9842</v>
      </c>
      <c r="H1519" s="18" t="s">
        <v>11739</v>
      </c>
      <c r="I1519" s="18" t="s">
        <v>12933</v>
      </c>
      <c r="J1519" s="21" t="s">
        <v>16910</v>
      </c>
      <c r="K1519" s="21" t="s">
        <v>16910</v>
      </c>
      <c r="L1519" s="27" t="str">
        <f t="shared" si="23"/>
        <v>http://dx.doi.org/10.1201/b11219</v>
      </c>
    </row>
    <row r="1520" spans="1:12" s="20" customFormat="1" x14ac:dyDescent="0.3">
      <c r="A1520" s="16">
        <v>9781420085273</v>
      </c>
      <c r="B1520" s="16">
        <v>9781420085266</v>
      </c>
      <c r="C1520" s="17">
        <v>2011</v>
      </c>
      <c r="D1520" s="18" t="s">
        <v>13529</v>
      </c>
      <c r="E1520" s="18" t="s">
        <v>13530</v>
      </c>
      <c r="F1520" s="18" t="s">
        <v>516</v>
      </c>
      <c r="G1520" s="18" t="s">
        <v>2925</v>
      </c>
      <c r="H1520" s="18" t="s">
        <v>9718</v>
      </c>
      <c r="I1520" s="18" t="s">
        <v>12933</v>
      </c>
      <c r="J1520" s="21" t="s">
        <v>16911</v>
      </c>
      <c r="K1520" s="21" t="s">
        <v>16911</v>
      </c>
      <c r="L1520" s="27" t="str">
        <f t="shared" si="23"/>
        <v>http://dx.doi.org/10.1201/b11225</v>
      </c>
    </row>
    <row r="1521" spans="1:12" s="20" customFormat="1" ht="22.8" x14ac:dyDescent="0.3">
      <c r="A1521" s="16">
        <v>9781420054507</v>
      </c>
      <c r="B1521" s="16">
        <v>9781420054477</v>
      </c>
      <c r="C1521" s="17">
        <v>2014</v>
      </c>
      <c r="D1521" s="18" t="s">
        <v>10436</v>
      </c>
      <c r="E1521" s="18"/>
      <c r="F1521" s="18" t="s">
        <v>516</v>
      </c>
      <c r="G1521" s="18" t="s">
        <v>9842</v>
      </c>
      <c r="H1521" s="18" t="s">
        <v>10437</v>
      </c>
      <c r="I1521" s="18" t="s">
        <v>9722</v>
      </c>
      <c r="J1521" s="21" t="s">
        <v>16912</v>
      </c>
      <c r="K1521" s="21" t="s">
        <v>16912</v>
      </c>
      <c r="L1521" s="27" t="str">
        <f t="shared" si="23"/>
        <v>http://dx.doi.org/10.1201/b17226</v>
      </c>
    </row>
    <row r="1522" spans="1:12" s="20" customFormat="1" x14ac:dyDescent="0.3">
      <c r="A1522" s="16">
        <v>9781498717809</v>
      </c>
      <c r="B1522" s="16">
        <v>9781498717793</v>
      </c>
      <c r="C1522" s="17">
        <v>2015</v>
      </c>
      <c r="D1522" s="18" t="s">
        <v>12576</v>
      </c>
      <c r="E1522" s="18"/>
      <c r="F1522" s="18" t="s">
        <v>516</v>
      </c>
      <c r="G1522" s="18" t="s">
        <v>80</v>
      </c>
      <c r="H1522" s="18" t="s">
        <v>9718</v>
      </c>
      <c r="I1522" s="18" t="s">
        <v>9722</v>
      </c>
      <c r="J1522" s="21" t="s">
        <v>16913</v>
      </c>
      <c r="K1522" s="21" t="s">
        <v>16913</v>
      </c>
      <c r="L1522" s="27" t="str">
        <f t="shared" si="23"/>
        <v>http://dx.doi.org/10.1201/b18793</v>
      </c>
    </row>
    <row r="1523" spans="1:12" s="20" customFormat="1" x14ac:dyDescent="0.3">
      <c r="A1523" s="16">
        <v>9781498729406</v>
      </c>
      <c r="B1523" s="16">
        <v>9781498729390</v>
      </c>
      <c r="C1523" s="17">
        <v>2017</v>
      </c>
      <c r="D1523" s="18" t="s">
        <v>13093</v>
      </c>
      <c r="E1523" s="18"/>
      <c r="F1523" s="18" t="s">
        <v>10417</v>
      </c>
      <c r="G1523" s="18" t="s">
        <v>80</v>
      </c>
      <c r="H1523" s="18" t="s">
        <v>9718</v>
      </c>
      <c r="I1523" s="18" t="s">
        <v>12935</v>
      </c>
      <c r="J1523" s="21" t="s">
        <v>16914</v>
      </c>
      <c r="K1523" s="21" t="s">
        <v>16914</v>
      </c>
      <c r="L1523" s="27" t="str">
        <f t="shared" si="23"/>
        <v>http://dx.doi.org/10.1201/9781315157269</v>
      </c>
    </row>
    <row r="1524" spans="1:12" s="20" customFormat="1" ht="22.8" x14ac:dyDescent="0.3">
      <c r="A1524" s="16">
        <v>9781466553972</v>
      </c>
      <c r="B1524" s="16">
        <v>9781466553958</v>
      </c>
      <c r="C1524" s="17">
        <v>2017</v>
      </c>
      <c r="D1524" s="18" t="s">
        <v>13014</v>
      </c>
      <c r="E1524" s="18" t="s">
        <v>13015</v>
      </c>
      <c r="F1524" s="18" t="s">
        <v>516</v>
      </c>
      <c r="G1524" s="18" t="s">
        <v>9842</v>
      </c>
      <c r="H1524" s="18" t="s">
        <v>13016</v>
      </c>
      <c r="I1524" s="18" t="s">
        <v>12933</v>
      </c>
      <c r="J1524" s="21" t="s">
        <v>16915</v>
      </c>
      <c r="K1524" s="21" t="s">
        <v>16915</v>
      </c>
      <c r="L1524" s="27" t="str">
        <f t="shared" si="23"/>
        <v>http://dx.doi.org/10.1201/9781315117485</v>
      </c>
    </row>
    <row r="1525" spans="1:12" s="20" customFormat="1" ht="22.8" x14ac:dyDescent="0.3">
      <c r="A1525" s="16">
        <v>9781439845264</v>
      </c>
      <c r="B1525" s="16">
        <v>9781439845257</v>
      </c>
      <c r="C1525" s="17">
        <v>2012</v>
      </c>
      <c r="D1525" s="18" t="s">
        <v>13726</v>
      </c>
      <c r="E1525" s="18" t="s">
        <v>13727</v>
      </c>
      <c r="F1525" s="18" t="s">
        <v>516</v>
      </c>
      <c r="G1525" s="18" t="s">
        <v>9842</v>
      </c>
      <c r="H1525" s="18" t="s">
        <v>11612</v>
      </c>
      <c r="I1525" s="18" t="s">
        <v>12937</v>
      </c>
      <c r="J1525" s="21" t="s">
        <v>16916</v>
      </c>
      <c r="K1525" s="21" t="s">
        <v>16916</v>
      </c>
      <c r="L1525" s="27" t="str">
        <f t="shared" si="23"/>
        <v>http://dx.doi.org/10.1201/b13038</v>
      </c>
    </row>
    <row r="1526" spans="1:12" s="20" customFormat="1" x14ac:dyDescent="0.3">
      <c r="A1526" s="16">
        <v>9781439814628</v>
      </c>
      <c r="B1526" s="16">
        <v>9781439814611</v>
      </c>
      <c r="C1526" s="17">
        <v>2011</v>
      </c>
      <c r="D1526" s="18" t="s">
        <v>10609</v>
      </c>
      <c r="E1526" s="18" t="s">
        <v>10610</v>
      </c>
      <c r="F1526" s="18" t="s">
        <v>9772</v>
      </c>
      <c r="G1526" s="18" t="s">
        <v>9842</v>
      </c>
      <c r="H1526" s="18" t="s">
        <v>9718</v>
      </c>
      <c r="I1526" s="18" t="s">
        <v>9722</v>
      </c>
      <c r="J1526" s="21" t="s">
        <v>16917</v>
      </c>
      <c r="K1526" s="21" t="s">
        <v>16917</v>
      </c>
      <c r="L1526" s="27" t="str">
        <f t="shared" si="23"/>
        <v>http://dx.doi.org/10.1201/b10908</v>
      </c>
    </row>
    <row r="1527" spans="1:12" s="20" customFormat="1" x14ac:dyDescent="0.3">
      <c r="A1527" s="16">
        <v>9789814267861</v>
      </c>
      <c r="B1527" s="16">
        <v>9789814267854</v>
      </c>
      <c r="C1527" s="17">
        <v>2012</v>
      </c>
      <c r="D1527" s="18" t="s">
        <v>12759</v>
      </c>
      <c r="E1527" s="18"/>
      <c r="F1527" s="18" t="s">
        <v>9772</v>
      </c>
      <c r="G1527" s="18" t="s">
        <v>2925</v>
      </c>
      <c r="H1527" s="18" t="s">
        <v>9718</v>
      </c>
      <c r="I1527" s="18" t="s">
        <v>9728</v>
      </c>
      <c r="J1527" s="21" t="s">
        <v>16918</v>
      </c>
      <c r="K1527" s="21" t="s">
        <v>16918</v>
      </c>
      <c r="L1527" s="27" t="str">
        <f t="shared" si="23"/>
        <v>http://dx.doi.org/10.1201/b11625</v>
      </c>
    </row>
    <row r="1528" spans="1:12" s="20" customFormat="1" ht="34.200000000000003" x14ac:dyDescent="0.3">
      <c r="A1528" s="16">
        <v>9781439895146</v>
      </c>
      <c r="B1528" s="16">
        <v>9781439895122</v>
      </c>
      <c r="C1528" s="17">
        <v>2013</v>
      </c>
      <c r="D1528" s="18" t="s">
        <v>14066</v>
      </c>
      <c r="E1528" s="18"/>
      <c r="F1528" s="18" t="s">
        <v>9772</v>
      </c>
      <c r="G1528" s="18" t="s">
        <v>2925</v>
      </c>
      <c r="H1528" s="18" t="s">
        <v>11550</v>
      </c>
      <c r="I1528" s="18" t="s">
        <v>12971</v>
      </c>
      <c r="J1528" s="21" t="s">
        <v>16919</v>
      </c>
      <c r="K1528" s="21" t="s">
        <v>16919</v>
      </c>
      <c r="L1528" s="27" t="str">
        <f t="shared" si="23"/>
        <v>http://dx.doi.org/10.1201/b16061</v>
      </c>
    </row>
    <row r="1529" spans="1:12" s="20" customFormat="1" x14ac:dyDescent="0.3">
      <c r="A1529" s="16">
        <v>9781466551428</v>
      </c>
      <c r="B1529" s="16">
        <v>9781466551404</v>
      </c>
      <c r="C1529" s="17">
        <v>2015</v>
      </c>
      <c r="D1529" s="18" t="s">
        <v>11542</v>
      </c>
      <c r="E1529" s="18"/>
      <c r="F1529" s="18" t="s">
        <v>9772</v>
      </c>
      <c r="G1529" s="18" t="s">
        <v>9842</v>
      </c>
      <c r="H1529" s="18" t="s">
        <v>9718</v>
      </c>
      <c r="I1529" s="18" t="s">
        <v>9728</v>
      </c>
      <c r="J1529" s="21" t="s">
        <v>16920</v>
      </c>
      <c r="K1529" s="21" t="s">
        <v>16920</v>
      </c>
      <c r="L1529" s="27" t="str">
        <f t="shared" si="23"/>
        <v>http://dx.doi.org/10.1201/b18027</v>
      </c>
    </row>
    <row r="1530" spans="1:12" s="20" customFormat="1" ht="34.200000000000003" x14ac:dyDescent="0.3">
      <c r="A1530" s="16">
        <v>9781466514423</v>
      </c>
      <c r="B1530" s="16">
        <v>9781466514317</v>
      </c>
      <c r="C1530" s="17">
        <v>2016</v>
      </c>
      <c r="D1530" s="18" t="s">
        <v>13369</v>
      </c>
      <c r="E1530" s="18"/>
      <c r="F1530" s="18" t="s">
        <v>9772</v>
      </c>
      <c r="G1530" s="18" t="s">
        <v>2925</v>
      </c>
      <c r="H1530" s="18" t="s">
        <v>11550</v>
      </c>
      <c r="I1530" s="18" t="s">
        <v>12971</v>
      </c>
      <c r="J1530" s="21" t="s">
        <v>16921</v>
      </c>
      <c r="K1530" s="21" t="s">
        <v>16921</v>
      </c>
      <c r="L1530" s="27" t="str">
        <f t="shared" si="23"/>
        <v>http://dx.doi.org/10.1201/9781315374512</v>
      </c>
    </row>
    <row r="1531" spans="1:12" s="20" customFormat="1" ht="34.200000000000003" x14ac:dyDescent="0.3">
      <c r="A1531" s="16">
        <v>9781466514430</v>
      </c>
      <c r="B1531" s="16">
        <v>9781466514324</v>
      </c>
      <c r="C1531" s="17">
        <v>2016</v>
      </c>
      <c r="D1531" s="18" t="s">
        <v>14242</v>
      </c>
      <c r="E1531" s="18"/>
      <c r="F1531" s="18" t="s">
        <v>9772</v>
      </c>
      <c r="G1531" s="18" t="s">
        <v>2925</v>
      </c>
      <c r="H1531" s="18" t="s">
        <v>11550</v>
      </c>
      <c r="I1531" s="18" t="s">
        <v>12971</v>
      </c>
      <c r="J1531" s="21" t="s">
        <v>16922</v>
      </c>
      <c r="K1531" s="21" t="s">
        <v>16922</v>
      </c>
      <c r="L1531" s="27" t="str">
        <f t="shared" si="23"/>
        <v>http://dx.doi.org/10.1201/b19166</v>
      </c>
    </row>
    <row r="1532" spans="1:12" s="20" customFormat="1" x14ac:dyDescent="0.3">
      <c r="A1532" s="16">
        <v>9781420084580</v>
      </c>
      <c r="B1532" s="16">
        <v>9781420084573</v>
      </c>
      <c r="C1532" s="17">
        <v>2011</v>
      </c>
      <c r="D1532" s="18" t="s">
        <v>10471</v>
      </c>
      <c r="E1532" s="18"/>
      <c r="F1532" s="18" t="s">
        <v>9772</v>
      </c>
      <c r="G1532" s="18" t="s">
        <v>9842</v>
      </c>
      <c r="H1532" s="18" t="s">
        <v>9718</v>
      </c>
      <c r="I1532" s="18" t="s">
        <v>9728</v>
      </c>
      <c r="J1532" s="21" t="s">
        <v>16923</v>
      </c>
      <c r="K1532" s="21" t="s">
        <v>16923</v>
      </c>
      <c r="L1532" s="27" t="str">
        <f t="shared" si="23"/>
        <v>http://dx.doi.org/10.1201/b10837</v>
      </c>
    </row>
    <row r="1533" spans="1:12" s="20" customFormat="1" x14ac:dyDescent="0.3">
      <c r="A1533" s="16">
        <v>9781466555136</v>
      </c>
      <c r="B1533" s="16">
        <v>9781466555129</v>
      </c>
      <c r="C1533" s="17">
        <v>2013</v>
      </c>
      <c r="D1533" s="18" t="s">
        <v>11582</v>
      </c>
      <c r="E1533" s="18"/>
      <c r="F1533" s="18" t="s">
        <v>9772</v>
      </c>
      <c r="G1533" s="18" t="s">
        <v>9842</v>
      </c>
      <c r="H1533" s="18" t="s">
        <v>9718</v>
      </c>
      <c r="I1533" s="18" t="s">
        <v>9728</v>
      </c>
      <c r="J1533" s="21" t="s">
        <v>16924</v>
      </c>
      <c r="K1533" s="21" t="s">
        <v>16924</v>
      </c>
      <c r="L1533" s="27" t="str">
        <f t="shared" si="23"/>
        <v>http://dx.doi.org/10.1201/b16317</v>
      </c>
    </row>
    <row r="1534" spans="1:12" s="20" customFormat="1" x14ac:dyDescent="0.3">
      <c r="A1534" s="16">
        <v>9781439853443</v>
      </c>
      <c r="B1534" s="16">
        <v>9781439853436</v>
      </c>
      <c r="C1534" s="17">
        <v>2012</v>
      </c>
      <c r="D1534" s="18" t="s">
        <v>10971</v>
      </c>
      <c r="E1534" s="18" t="s">
        <v>10972</v>
      </c>
      <c r="F1534" s="18" t="s">
        <v>9772</v>
      </c>
      <c r="G1534" s="18" t="s">
        <v>9842</v>
      </c>
      <c r="H1534" s="18" t="s">
        <v>9718</v>
      </c>
      <c r="I1534" s="18" t="s">
        <v>9722</v>
      </c>
      <c r="J1534" s="21" t="s">
        <v>16925</v>
      </c>
      <c r="K1534" s="21" t="s">
        <v>16925</v>
      </c>
      <c r="L1534" s="27" t="str">
        <f t="shared" si="23"/>
        <v>http://dx.doi.org/10.1201/b11801</v>
      </c>
    </row>
    <row r="1535" spans="1:12" s="20" customFormat="1" ht="22.8" x14ac:dyDescent="0.3">
      <c r="A1535" s="16">
        <v>9781466507296</v>
      </c>
      <c r="B1535" s="16">
        <v>9781466507289</v>
      </c>
      <c r="C1535" s="17">
        <v>2013</v>
      </c>
      <c r="D1535" s="18" t="s">
        <v>11468</v>
      </c>
      <c r="E1535" s="18"/>
      <c r="F1535" s="18" t="s">
        <v>9772</v>
      </c>
      <c r="G1535" s="18" t="s">
        <v>9842</v>
      </c>
      <c r="H1535" s="18" t="s">
        <v>10122</v>
      </c>
      <c r="I1535" s="18" t="s">
        <v>9719</v>
      </c>
      <c r="J1535" s="21" t="s">
        <v>16926</v>
      </c>
      <c r="K1535" s="21" t="s">
        <v>16926</v>
      </c>
      <c r="L1535" s="27" t="str">
        <f t="shared" si="23"/>
        <v>http://dx.doi.org/10.1201/b16113</v>
      </c>
    </row>
    <row r="1536" spans="1:12" s="20" customFormat="1" x14ac:dyDescent="0.3">
      <c r="A1536" s="16">
        <v>9781420088335</v>
      </c>
      <c r="B1536" s="16">
        <v>9781420088328</v>
      </c>
      <c r="C1536" s="17">
        <v>2013</v>
      </c>
      <c r="D1536" s="18" t="s">
        <v>10490</v>
      </c>
      <c r="E1536" s="18" t="s">
        <v>10491</v>
      </c>
      <c r="F1536" s="18" t="s">
        <v>9772</v>
      </c>
      <c r="G1536" s="18" t="s">
        <v>9842</v>
      </c>
      <c r="H1536" s="18" t="s">
        <v>9718</v>
      </c>
      <c r="I1536" s="18" t="s">
        <v>9728</v>
      </c>
      <c r="J1536" s="21" t="s">
        <v>16927</v>
      </c>
      <c r="K1536" s="21" t="s">
        <v>16927</v>
      </c>
      <c r="L1536" s="27" t="str">
        <f t="shared" si="23"/>
        <v>http://dx.doi.org/10.1201/b11712</v>
      </c>
    </row>
    <row r="1537" spans="1:12" s="20" customFormat="1" x14ac:dyDescent="0.3">
      <c r="A1537" s="16">
        <v>9789814669610</v>
      </c>
      <c r="B1537" s="16">
        <v>9789814669603</v>
      </c>
      <c r="C1537" s="17">
        <v>2016</v>
      </c>
      <c r="D1537" s="18" t="s">
        <v>10040</v>
      </c>
      <c r="E1537" s="18"/>
      <c r="F1537" s="18" t="s">
        <v>9772</v>
      </c>
      <c r="G1537" s="18" t="s">
        <v>2925</v>
      </c>
      <c r="H1537" s="18" t="s">
        <v>9718</v>
      </c>
      <c r="I1537" s="18" t="s">
        <v>9728</v>
      </c>
      <c r="J1537" s="21" t="s">
        <v>16928</v>
      </c>
      <c r="K1537" s="21" t="s">
        <v>16928</v>
      </c>
      <c r="L1537" s="27" t="str">
        <f t="shared" si="23"/>
        <v>http://dx.doi.org/10.1201/9781315364827</v>
      </c>
    </row>
    <row r="1538" spans="1:12" s="20" customFormat="1" x14ac:dyDescent="0.3">
      <c r="A1538" s="16">
        <v>9781420069099</v>
      </c>
      <c r="B1538" s="16">
        <v>9781420069082</v>
      </c>
      <c r="C1538" s="17">
        <v>2012</v>
      </c>
      <c r="D1538" s="18" t="s">
        <v>10451</v>
      </c>
      <c r="E1538" s="18"/>
      <c r="F1538" s="18" t="s">
        <v>516</v>
      </c>
      <c r="G1538" s="18" t="s">
        <v>9842</v>
      </c>
      <c r="H1538" s="18" t="s">
        <v>9718</v>
      </c>
      <c r="I1538" s="18" t="s">
        <v>9722</v>
      </c>
      <c r="J1538" s="21" t="s">
        <v>16929</v>
      </c>
      <c r="K1538" s="21" t="s">
        <v>16929</v>
      </c>
      <c r="L1538" s="27" t="str">
        <f t="shared" si="23"/>
        <v>http://dx.doi.org/10.1201/b12265</v>
      </c>
    </row>
    <row r="1539" spans="1:12" s="20" customFormat="1" x14ac:dyDescent="0.3">
      <c r="A1539" s="16">
        <v>9781482206708</v>
      </c>
      <c r="B1539" s="16">
        <v>9781482206685</v>
      </c>
      <c r="C1539" s="17">
        <v>2016</v>
      </c>
      <c r="D1539" s="18" t="s">
        <v>14603</v>
      </c>
      <c r="E1539" s="18" t="s">
        <v>14604</v>
      </c>
      <c r="F1539" s="18" t="s">
        <v>516</v>
      </c>
      <c r="G1539" s="18" t="s">
        <v>9842</v>
      </c>
      <c r="H1539" s="18" t="s">
        <v>9718</v>
      </c>
      <c r="I1539" s="18" t="s">
        <v>12933</v>
      </c>
      <c r="J1539" s="21" t="s">
        <v>16930</v>
      </c>
      <c r="K1539" s="21" t="s">
        <v>16930</v>
      </c>
      <c r="L1539" s="27" t="str">
        <f t="shared" ref="L1539:L1602" si="24">HYPERLINK(J1539,K1539)</f>
        <v>http://dx.doi.org/10.1201/b19462</v>
      </c>
    </row>
    <row r="1540" spans="1:12" s="20" customFormat="1" ht="22.8" x14ac:dyDescent="0.3">
      <c r="A1540" s="16">
        <v>9781420079425</v>
      </c>
      <c r="B1540" s="16">
        <v>9781420079418</v>
      </c>
      <c r="C1540" s="17">
        <v>2011</v>
      </c>
      <c r="D1540" s="18" t="s">
        <v>13523</v>
      </c>
      <c r="E1540" s="18"/>
      <c r="F1540" s="18" t="s">
        <v>9772</v>
      </c>
      <c r="G1540" s="18" t="s">
        <v>80</v>
      </c>
      <c r="H1540" s="18" t="s">
        <v>10297</v>
      </c>
      <c r="I1540" s="18" t="s">
        <v>12971</v>
      </c>
      <c r="J1540" s="21" t="s">
        <v>16931</v>
      </c>
      <c r="K1540" s="21" t="s">
        <v>16931</v>
      </c>
      <c r="L1540" s="27" t="str">
        <f t="shared" si="24"/>
        <v>http://dx.doi.org/10.1201/b10905</v>
      </c>
    </row>
    <row r="1541" spans="1:12" s="20" customFormat="1" x14ac:dyDescent="0.3">
      <c r="A1541" s="16">
        <v>9781315313443</v>
      </c>
      <c r="B1541" s="16">
        <v>9781498721349</v>
      </c>
      <c r="C1541" s="17">
        <v>2016</v>
      </c>
      <c r="D1541" s="18" t="s">
        <v>13188</v>
      </c>
      <c r="E1541" s="18" t="s">
        <v>13189</v>
      </c>
      <c r="F1541" s="18" t="s">
        <v>516</v>
      </c>
      <c r="G1541" s="18" t="s">
        <v>80</v>
      </c>
      <c r="H1541" s="18" t="s">
        <v>9718</v>
      </c>
      <c r="I1541" s="18" t="s">
        <v>12933</v>
      </c>
      <c r="J1541" s="21" t="s">
        <v>16932</v>
      </c>
      <c r="K1541" s="21" t="s">
        <v>16932</v>
      </c>
      <c r="L1541" s="27" t="str">
        <f t="shared" si="24"/>
        <v>http://dx.doi.org/10.1201/9781315313450</v>
      </c>
    </row>
    <row r="1542" spans="1:12" s="20" customFormat="1" x14ac:dyDescent="0.3">
      <c r="A1542" s="16">
        <v>9781466586383</v>
      </c>
      <c r="B1542" s="16">
        <v>9781466586376</v>
      </c>
      <c r="C1542" s="17">
        <v>2013</v>
      </c>
      <c r="D1542" s="18" t="s">
        <v>14503</v>
      </c>
      <c r="E1542" s="18" t="s">
        <v>13874</v>
      </c>
      <c r="F1542" s="18" t="s">
        <v>516</v>
      </c>
      <c r="G1542" s="18" t="s">
        <v>2925</v>
      </c>
      <c r="H1542" s="18" t="s">
        <v>9718</v>
      </c>
      <c r="I1542" s="18" t="s">
        <v>12937</v>
      </c>
      <c r="J1542" s="21" t="s">
        <v>16933</v>
      </c>
      <c r="K1542" s="21" t="s">
        <v>16933</v>
      </c>
      <c r="L1542" s="27" t="str">
        <f t="shared" si="24"/>
        <v>http://dx.doi.org/10.1201/b15620</v>
      </c>
    </row>
    <row r="1543" spans="1:12" s="20" customFormat="1" x14ac:dyDescent="0.3">
      <c r="A1543" s="16">
        <v>9781466582934</v>
      </c>
      <c r="B1543" s="16">
        <v>9781466582927</v>
      </c>
      <c r="C1543" s="17">
        <v>2013</v>
      </c>
      <c r="D1543" s="18" t="s">
        <v>11851</v>
      </c>
      <c r="E1543" s="18" t="s">
        <v>11852</v>
      </c>
      <c r="F1543" s="18" t="s">
        <v>9772</v>
      </c>
      <c r="G1543" s="18" t="s">
        <v>2925</v>
      </c>
      <c r="H1543" s="18" t="s">
        <v>9718</v>
      </c>
      <c r="I1543" s="18" t="s">
        <v>9729</v>
      </c>
      <c r="J1543" s="21" t="s">
        <v>16934</v>
      </c>
      <c r="K1543" s="21" t="s">
        <v>16934</v>
      </c>
      <c r="L1543" s="27" t="str">
        <f t="shared" si="24"/>
        <v>http://dx.doi.org/10.1201/b15973</v>
      </c>
    </row>
    <row r="1544" spans="1:12" s="20" customFormat="1" x14ac:dyDescent="0.3">
      <c r="A1544" s="16">
        <v>9789814411226</v>
      </c>
      <c r="B1544" s="16">
        <v>9789814411219</v>
      </c>
      <c r="C1544" s="17">
        <v>2013</v>
      </c>
      <c r="D1544" s="18" t="s">
        <v>12819</v>
      </c>
      <c r="E1544" s="18"/>
      <c r="F1544" s="18" t="s">
        <v>9772</v>
      </c>
      <c r="G1544" s="18" t="s">
        <v>2925</v>
      </c>
      <c r="H1544" s="18" t="s">
        <v>9718</v>
      </c>
      <c r="I1544" s="18" t="s">
        <v>9728</v>
      </c>
      <c r="J1544" s="21" t="s">
        <v>16935</v>
      </c>
      <c r="K1544" s="21" t="s">
        <v>16935</v>
      </c>
      <c r="L1544" s="27" t="str">
        <f t="shared" si="24"/>
        <v>http://dx.doi.org/10.1201/b14081</v>
      </c>
    </row>
    <row r="1545" spans="1:12" s="20" customFormat="1" x14ac:dyDescent="0.3">
      <c r="A1545" s="16">
        <v>9781466555587</v>
      </c>
      <c r="B1545" s="16">
        <v>9781466555563</v>
      </c>
      <c r="C1545" s="17">
        <v>2015</v>
      </c>
      <c r="D1545" s="18" t="s">
        <v>11587</v>
      </c>
      <c r="E1545" s="18"/>
      <c r="F1545" s="18" t="s">
        <v>9772</v>
      </c>
      <c r="G1545" s="18" t="s">
        <v>9842</v>
      </c>
      <c r="H1545" s="18" t="s">
        <v>9718</v>
      </c>
      <c r="I1545" s="18" t="s">
        <v>12946</v>
      </c>
      <c r="J1545" s="21" t="s">
        <v>16936</v>
      </c>
      <c r="K1545" s="21" t="s">
        <v>16936</v>
      </c>
      <c r="L1545" s="27" t="str">
        <f t="shared" si="24"/>
        <v>http://dx.doi.org/10.1201/b18319</v>
      </c>
    </row>
    <row r="1546" spans="1:12" s="20" customFormat="1" x14ac:dyDescent="0.3">
      <c r="A1546" s="16">
        <v>9789814267991</v>
      </c>
      <c r="B1546" s="16">
        <v>9789814267984</v>
      </c>
      <c r="C1546" s="17">
        <v>2011</v>
      </c>
      <c r="D1546" s="18" t="s">
        <v>15363</v>
      </c>
      <c r="E1546" s="18"/>
      <c r="F1546" s="18" t="s">
        <v>9772</v>
      </c>
      <c r="G1546" s="18" t="s">
        <v>2925</v>
      </c>
      <c r="H1546" s="18" t="s">
        <v>9718</v>
      </c>
      <c r="I1546" s="18" t="s">
        <v>9722</v>
      </c>
      <c r="J1546" s="21" t="s">
        <v>16937</v>
      </c>
      <c r="K1546" s="21" t="s">
        <v>16937</v>
      </c>
      <c r="L1546" s="27" t="str">
        <f t="shared" si="24"/>
        <v>http://dx.doi.org/10.1201/b11762</v>
      </c>
    </row>
    <row r="1547" spans="1:12" s="20" customFormat="1" x14ac:dyDescent="0.3">
      <c r="A1547" s="16">
        <v>9781439836996</v>
      </c>
      <c r="B1547" s="16">
        <v>9781439836989</v>
      </c>
      <c r="C1547" s="17">
        <v>2014</v>
      </c>
      <c r="D1547" s="18" t="s">
        <v>10778</v>
      </c>
      <c r="E1547" s="18"/>
      <c r="F1547" s="18" t="s">
        <v>9772</v>
      </c>
      <c r="G1547" s="18" t="s">
        <v>2925</v>
      </c>
      <c r="H1547" s="18" t="s">
        <v>10779</v>
      </c>
      <c r="I1547" s="18" t="s">
        <v>9722</v>
      </c>
      <c r="J1547" s="21" t="s">
        <v>16938</v>
      </c>
      <c r="K1547" s="21" t="s">
        <v>16938</v>
      </c>
      <c r="L1547" s="27" t="str">
        <f t="shared" si="24"/>
        <v>http://dx.doi.org/10.1201/b16880</v>
      </c>
    </row>
    <row r="1548" spans="1:12" s="20" customFormat="1" x14ac:dyDescent="0.3">
      <c r="A1548" s="16">
        <v>9781498762434</v>
      </c>
      <c r="B1548" s="16">
        <v>9781498762427</v>
      </c>
      <c r="C1548" s="17">
        <v>2017</v>
      </c>
      <c r="D1548" s="18" t="s">
        <v>9876</v>
      </c>
      <c r="E1548" s="18"/>
      <c r="F1548" s="18" t="s">
        <v>9772</v>
      </c>
      <c r="G1548" s="18" t="s">
        <v>9842</v>
      </c>
      <c r="H1548" s="18" t="s">
        <v>9718</v>
      </c>
      <c r="I1548" s="18" t="s">
        <v>9728</v>
      </c>
      <c r="J1548" s="21" t="s">
        <v>16939</v>
      </c>
      <c r="K1548" s="21" t="s">
        <v>16939</v>
      </c>
      <c r="L1548" s="27" t="str">
        <f t="shared" si="24"/>
        <v>http://dx.doi.org/10.1201/9781315153353</v>
      </c>
    </row>
    <row r="1549" spans="1:12" s="20" customFormat="1" x14ac:dyDescent="0.3">
      <c r="A1549" s="16">
        <v>9781841848129</v>
      </c>
      <c r="B1549" s="16">
        <v>9781841848112</v>
      </c>
      <c r="C1549" s="17">
        <v>2011</v>
      </c>
      <c r="D1549" s="18" t="s">
        <v>15266</v>
      </c>
      <c r="E1549" s="18"/>
      <c r="F1549" s="18" t="s">
        <v>10417</v>
      </c>
      <c r="G1549" s="18" t="s">
        <v>80</v>
      </c>
      <c r="H1549" s="18" t="s">
        <v>9718</v>
      </c>
      <c r="I1549" s="18" t="s">
        <v>12935</v>
      </c>
      <c r="J1549" s="21" t="s">
        <v>16940</v>
      </c>
      <c r="K1549" s="21" t="s">
        <v>16940</v>
      </c>
      <c r="L1549" s="27" t="str">
        <f t="shared" si="24"/>
        <v>http://dx.doi.org/10.3109/9781841848129</v>
      </c>
    </row>
    <row r="1550" spans="1:12" s="20" customFormat="1" x14ac:dyDescent="0.3">
      <c r="A1550" s="16">
        <v>9789814411240</v>
      </c>
      <c r="B1550" s="16">
        <v>9789814411233</v>
      </c>
      <c r="C1550" s="17">
        <v>2013</v>
      </c>
      <c r="D1550" s="18" t="s">
        <v>12820</v>
      </c>
      <c r="E1550" s="18"/>
      <c r="F1550" s="18" t="s">
        <v>9772</v>
      </c>
      <c r="G1550" s="18" t="s">
        <v>2925</v>
      </c>
      <c r="H1550" s="18" t="s">
        <v>9718</v>
      </c>
      <c r="I1550" s="18" t="s">
        <v>12933</v>
      </c>
      <c r="J1550" s="21" t="s">
        <v>16941</v>
      </c>
      <c r="K1550" s="21" t="s">
        <v>16941</v>
      </c>
      <c r="L1550" s="27" t="str">
        <f t="shared" si="24"/>
        <v>http://dx.doi.org/10.1201/b14795</v>
      </c>
    </row>
    <row r="1551" spans="1:12" s="20" customFormat="1" ht="22.8" x14ac:dyDescent="0.3">
      <c r="A1551" s="16">
        <v>9781466504097</v>
      </c>
      <c r="B1551" s="16">
        <v>9781466504080</v>
      </c>
      <c r="C1551" s="17">
        <v>2014</v>
      </c>
      <c r="D1551" s="18" t="s">
        <v>11425</v>
      </c>
      <c r="E1551" s="18"/>
      <c r="F1551" s="18" t="s">
        <v>9772</v>
      </c>
      <c r="G1551" s="18" t="s">
        <v>10191</v>
      </c>
      <c r="H1551" s="18" t="s">
        <v>10297</v>
      </c>
      <c r="I1551" s="18" t="s">
        <v>9719</v>
      </c>
      <c r="J1551" s="21" t="s">
        <v>16942</v>
      </c>
      <c r="K1551" s="21" t="s">
        <v>16942</v>
      </c>
      <c r="L1551" s="27" t="str">
        <f t="shared" si="24"/>
        <v>http://dx.doi.org/10.1201/b17520</v>
      </c>
    </row>
    <row r="1552" spans="1:12" s="20" customFormat="1" x14ac:dyDescent="0.3">
      <c r="A1552" s="16">
        <v>9781439801536</v>
      </c>
      <c r="B1552" s="16">
        <v>9781439801529</v>
      </c>
      <c r="C1552" s="17">
        <v>2012</v>
      </c>
      <c r="D1552" s="18" t="s">
        <v>10529</v>
      </c>
      <c r="E1552" s="18"/>
      <c r="F1552" s="18" t="s">
        <v>9772</v>
      </c>
      <c r="G1552" s="18" t="s">
        <v>9842</v>
      </c>
      <c r="H1552" s="18" t="s">
        <v>10530</v>
      </c>
      <c r="I1552" s="18" t="s">
        <v>9719</v>
      </c>
      <c r="J1552" s="21" t="s">
        <v>16943</v>
      </c>
      <c r="K1552" s="21" t="s">
        <v>16943</v>
      </c>
      <c r="L1552" s="27" t="str">
        <f t="shared" si="24"/>
        <v>http://dx.doi.org/10.1201/b11955</v>
      </c>
    </row>
    <row r="1553" spans="1:12" s="20" customFormat="1" x14ac:dyDescent="0.3">
      <c r="A1553" s="16">
        <v>9781439881958</v>
      </c>
      <c r="B1553" s="16">
        <v>9781420069389</v>
      </c>
      <c r="C1553" s="17">
        <v>2011</v>
      </c>
      <c r="D1553" s="18" t="s">
        <v>11315</v>
      </c>
      <c r="E1553" s="18"/>
      <c r="F1553" s="18" t="s">
        <v>9772</v>
      </c>
      <c r="G1553" s="18" t="s">
        <v>9842</v>
      </c>
      <c r="H1553" s="18" t="s">
        <v>9718</v>
      </c>
      <c r="I1553" s="18" t="s">
        <v>9729</v>
      </c>
      <c r="J1553" s="21" t="s">
        <v>16944</v>
      </c>
      <c r="K1553" s="21" t="s">
        <v>16944</v>
      </c>
      <c r="L1553" s="27" t="str">
        <f t="shared" si="24"/>
        <v>http://dx.doi.org/10.1201/b11351</v>
      </c>
    </row>
    <row r="1554" spans="1:12" s="20" customFormat="1" x14ac:dyDescent="0.3">
      <c r="A1554" s="16">
        <v>9781439860168</v>
      </c>
      <c r="B1554" s="16">
        <v>9781439860151</v>
      </c>
      <c r="C1554" s="17">
        <v>2012</v>
      </c>
      <c r="D1554" s="18" t="s">
        <v>13825</v>
      </c>
      <c r="E1554" s="18"/>
      <c r="F1554" s="18" t="s">
        <v>516</v>
      </c>
      <c r="G1554" s="18" t="s">
        <v>9842</v>
      </c>
      <c r="H1554" s="18" t="s">
        <v>13826</v>
      </c>
      <c r="I1554" s="18" t="s">
        <v>13352</v>
      </c>
      <c r="J1554" s="21" t="s">
        <v>16945</v>
      </c>
      <c r="K1554" s="21" t="s">
        <v>16945</v>
      </c>
      <c r="L1554" s="27" t="str">
        <f t="shared" si="24"/>
        <v>http://dx.doi.org/10.1201/b11930</v>
      </c>
    </row>
    <row r="1555" spans="1:12" s="20" customFormat="1" ht="22.8" x14ac:dyDescent="0.3">
      <c r="A1555" s="16">
        <v>9781482220988</v>
      </c>
      <c r="B1555" s="16">
        <v>9781482220971</v>
      </c>
      <c r="C1555" s="17">
        <v>2016</v>
      </c>
      <c r="D1555" s="18" t="s">
        <v>10296</v>
      </c>
      <c r="E1555" s="18"/>
      <c r="F1555" s="18" t="s">
        <v>9772</v>
      </c>
      <c r="G1555" s="18" t="s">
        <v>10191</v>
      </c>
      <c r="H1555" s="18" t="s">
        <v>10297</v>
      </c>
      <c r="I1555" s="18" t="s">
        <v>9728</v>
      </c>
      <c r="J1555" s="21" t="s">
        <v>16946</v>
      </c>
      <c r="K1555" s="21" t="s">
        <v>16946</v>
      </c>
      <c r="L1555" s="27" t="str">
        <f t="shared" si="24"/>
        <v>http://dx.doi.org/10.1201/9781315373652</v>
      </c>
    </row>
    <row r="1556" spans="1:12" s="20" customFormat="1" x14ac:dyDescent="0.3">
      <c r="A1556" s="16">
        <v>9781420087246</v>
      </c>
      <c r="B1556" s="16">
        <v>9781420087239</v>
      </c>
      <c r="C1556" s="17">
        <v>2011</v>
      </c>
      <c r="D1556" s="18" t="s">
        <v>10480</v>
      </c>
      <c r="E1556" s="18" t="s">
        <v>10481</v>
      </c>
      <c r="F1556" s="18" t="s">
        <v>9772</v>
      </c>
      <c r="G1556" s="18" t="s">
        <v>9842</v>
      </c>
      <c r="H1556" s="18" t="s">
        <v>9718</v>
      </c>
      <c r="I1556" s="18" t="s">
        <v>12933</v>
      </c>
      <c r="J1556" s="21" t="s">
        <v>16947</v>
      </c>
      <c r="K1556" s="21" t="s">
        <v>16947</v>
      </c>
      <c r="L1556" s="27" t="str">
        <f t="shared" si="24"/>
        <v>http://dx.doi.org/10.1201/b11412</v>
      </c>
    </row>
    <row r="1557" spans="1:12" s="20" customFormat="1" x14ac:dyDescent="0.3">
      <c r="A1557" s="16">
        <v>9781841849829</v>
      </c>
      <c r="B1557" s="16">
        <v>9781841849812</v>
      </c>
      <c r="C1557" s="17">
        <v>2014</v>
      </c>
      <c r="D1557" s="18" t="s">
        <v>15307</v>
      </c>
      <c r="E1557" s="18"/>
      <c r="F1557" s="18" t="s">
        <v>10417</v>
      </c>
      <c r="G1557" s="18" t="s">
        <v>80</v>
      </c>
      <c r="H1557" s="18" t="s">
        <v>9718</v>
      </c>
      <c r="I1557" s="18" t="s">
        <v>12935</v>
      </c>
      <c r="J1557" s="21" t="s">
        <v>16948</v>
      </c>
      <c r="K1557" s="21" t="s">
        <v>16948</v>
      </c>
      <c r="L1557" s="27" t="str">
        <f t="shared" si="24"/>
        <v>http://dx.doi.org/10.1201/b16472</v>
      </c>
    </row>
    <row r="1558" spans="1:12" s="20" customFormat="1" x14ac:dyDescent="0.3">
      <c r="A1558" s="16">
        <v>9781842145579</v>
      </c>
      <c r="B1558" s="16">
        <v>9781842145562</v>
      </c>
      <c r="C1558" s="17">
        <v>2014</v>
      </c>
      <c r="D1558" s="18" t="s">
        <v>15319</v>
      </c>
      <c r="E1558" s="18"/>
      <c r="F1558" s="18" t="s">
        <v>10417</v>
      </c>
      <c r="G1558" s="18" t="s">
        <v>2925</v>
      </c>
      <c r="H1558" s="18" t="s">
        <v>9718</v>
      </c>
      <c r="I1558" s="18" t="s">
        <v>12935</v>
      </c>
      <c r="J1558" s="21" t="s">
        <v>16949</v>
      </c>
      <c r="K1558" s="21" t="s">
        <v>16949</v>
      </c>
      <c r="L1558" s="27" t="str">
        <f t="shared" si="24"/>
        <v>http://dx.doi.org/10.1201/b16473</v>
      </c>
    </row>
    <row r="1559" spans="1:12" s="20" customFormat="1" x14ac:dyDescent="0.3">
      <c r="A1559" s="16">
        <v>9781482241938</v>
      </c>
      <c r="B1559" s="16">
        <v>9781482241921</v>
      </c>
      <c r="C1559" s="17">
        <v>2015</v>
      </c>
      <c r="D1559" s="18" t="s">
        <v>14832</v>
      </c>
      <c r="E1559" s="18" t="s">
        <v>14833</v>
      </c>
      <c r="F1559" s="18" t="s">
        <v>10417</v>
      </c>
      <c r="G1559" s="18" t="s">
        <v>80</v>
      </c>
      <c r="H1559" s="18" t="s">
        <v>9718</v>
      </c>
      <c r="I1559" s="18" t="s">
        <v>13035</v>
      </c>
      <c r="J1559" s="21" t="s">
        <v>16950</v>
      </c>
      <c r="K1559" s="21" t="s">
        <v>16950</v>
      </c>
      <c r="L1559" s="27" t="str">
        <f t="shared" si="24"/>
        <v>http://dx.doi.org/10.1201/b18316</v>
      </c>
    </row>
    <row r="1560" spans="1:12" s="20" customFormat="1" x14ac:dyDescent="0.3">
      <c r="A1560" s="16">
        <v>9789814463133</v>
      </c>
      <c r="B1560" s="16">
        <v>9789814463126</v>
      </c>
      <c r="C1560" s="17">
        <v>2014</v>
      </c>
      <c r="D1560" s="18" t="s">
        <v>12847</v>
      </c>
      <c r="E1560" s="18"/>
      <c r="F1560" s="18" t="s">
        <v>9772</v>
      </c>
      <c r="G1560" s="18" t="s">
        <v>9842</v>
      </c>
      <c r="H1560" s="18" t="s">
        <v>9718</v>
      </c>
      <c r="I1560" s="18" t="s">
        <v>9728</v>
      </c>
      <c r="J1560" s="21" t="s">
        <v>16951</v>
      </c>
      <c r="K1560" s="21" t="s">
        <v>16951</v>
      </c>
      <c r="L1560" s="27" t="str">
        <f t="shared" si="24"/>
        <v>http://dx.doi.org/10.1201/b15644</v>
      </c>
    </row>
    <row r="1561" spans="1:12" s="20" customFormat="1" x14ac:dyDescent="0.3">
      <c r="A1561" s="16">
        <v>9781482230444</v>
      </c>
      <c r="B1561" s="16">
        <v>9781482230437</v>
      </c>
      <c r="C1561" s="17">
        <v>2016</v>
      </c>
      <c r="D1561" s="18" t="s">
        <v>10291</v>
      </c>
      <c r="E1561" s="18"/>
      <c r="F1561" s="18" t="s">
        <v>9772</v>
      </c>
      <c r="G1561" s="18" t="s">
        <v>9842</v>
      </c>
      <c r="H1561" s="18" t="s">
        <v>9836</v>
      </c>
      <c r="I1561" s="18" t="s">
        <v>12933</v>
      </c>
      <c r="J1561" s="21" t="s">
        <v>16952</v>
      </c>
      <c r="K1561" s="21" t="s">
        <v>16952</v>
      </c>
      <c r="L1561" s="27" t="str">
        <f t="shared" si="24"/>
        <v>http://dx.doi.org/10.1201/9781315373331</v>
      </c>
    </row>
    <row r="1562" spans="1:12" s="20" customFormat="1" x14ac:dyDescent="0.3">
      <c r="A1562" s="16">
        <v>9789814411202</v>
      </c>
      <c r="B1562" s="16">
        <v>9789814411196</v>
      </c>
      <c r="C1562" s="17">
        <v>2014</v>
      </c>
      <c r="D1562" s="18" t="s">
        <v>12818</v>
      </c>
      <c r="E1562" s="18"/>
      <c r="F1562" s="18" t="s">
        <v>9772</v>
      </c>
      <c r="G1562" s="18" t="s">
        <v>2925</v>
      </c>
      <c r="H1562" s="18" t="s">
        <v>9718</v>
      </c>
      <c r="I1562" s="18" t="s">
        <v>9728</v>
      </c>
      <c r="J1562" s="21" t="s">
        <v>16953</v>
      </c>
      <c r="K1562" s="21" t="s">
        <v>16953</v>
      </c>
      <c r="L1562" s="27" t="str">
        <f t="shared" si="24"/>
        <v>http://dx.doi.org/10.1201/b15465</v>
      </c>
    </row>
    <row r="1563" spans="1:12" s="20" customFormat="1" ht="22.8" x14ac:dyDescent="0.3">
      <c r="A1563" s="16">
        <v>9781466591615</v>
      </c>
      <c r="B1563" s="16">
        <v>9781466591608</v>
      </c>
      <c r="C1563" s="17">
        <v>2016</v>
      </c>
      <c r="D1563" s="18" t="s">
        <v>10304</v>
      </c>
      <c r="E1563" s="18" t="s">
        <v>10305</v>
      </c>
      <c r="F1563" s="18" t="s">
        <v>9772</v>
      </c>
      <c r="G1563" s="18" t="s">
        <v>10191</v>
      </c>
      <c r="H1563" s="18" t="s">
        <v>10174</v>
      </c>
      <c r="I1563" s="18" t="s">
        <v>9722</v>
      </c>
      <c r="J1563" s="21" t="s">
        <v>16954</v>
      </c>
      <c r="K1563" s="21" t="s">
        <v>16954</v>
      </c>
      <c r="L1563" s="27" t="str">
        <f t="shared" si="24"/>
        <v>http://dx.doi.org/10.1201/9781315374079</v>
      </c>
    </row>
    <row r="1564" spans="1:12" s="20" customFormat="1" x14ac:dyDescent="0.3">
      <c r="A1564" s="16">
        <v>9781439884706</v>
      </c>
      <c r="B1564" s="16">
        <v>9781439884690</v>
      </c>
      <c r="C1564" s="17">
        <v>2013</v>
      </c>
      <c r="D1564" s="18" t="s">
        <v>11339</v>
      </c>
      <c r="E1564" s="18"/>
      <c r="F1564" s="18" t="s">
        <v>9772</v>
      </c>
      <c r="G1564" s="18" t="s">
        <v>9842</v>
      </c>
      <c r="H1564" s="18" t="s">
        <v>9718</v>
      </c>
      <c r="I1564" s="18" t="s">
        <v>9728</v>
      </c>
      <c r="J1564" s="21" t="s">
        <v>16955</v>
      </c>
      <c r="K1564" s="21" t="s">
        <v>16955</v>
      </c>
      <c r="L1564" s="27" t="str">
        <f t="shared" si="24"/>
        <v>http://dx.doi.org/10.1201/b15582</v>
      </c>
    </row>
    <row r="1565" spans="1:12" s="20" customFormat="1" x14ac:dyDescent="0.3">
      <c r="A1565" s="16">
        <v>9789814669665</v>
      </c>
      <c r="B1565" s="16">
        <v>9789814669658</v>
      </c>
      <c r="C1565" s="17">
        <v>2016</v>
      </c>
      <c r="D1565" s="18" t="s">
        <v>12929</v>
      </c>
      <c r="E1565" s="18"/>
      <c r="F1565" s="18" t="s">
        <v>9772</v>
      </c>
      <c r="G1565" s="18" t="s">
        <v>2925</v>
      </c>
      <c r="H1565" s="18" t="s">
        <v>9718</v>
      </c>
      <c r="I1565" s="18" t="s">
        <v>9728</v>
      </c>
      <c r="J1565" s="21" t="s">
        <v>16956</v>
      </c>
      <c r="K1565" s="21" t="s">
        <v>16956</v>
      </c>
      <c r="L1565" s="27" t="str">
        <f t="shared" si="24"/>
        <v>http://dx.doi.org/10.1201/b20045</v>
      </c>
    </row>
    <row r="1566" spans="1:12" s="20" customFormat="1" x14ac:dyDescent="0.3">
      <c r="A1566" s="16">
        <v>9781498731966</v>
      </c>
      <c r="B1566" s="16">
        <v>9781498731959</v>
      </c>
      <c r="C1566" s="17">
        <v>2017</v>
      </c>
      <c r="D1566" s="18" t="s">
        <v>9833</v>
      </c>
      <c r="E1566" s="18"/>
      <c r="F1566" s="18" t="s">
        <v>9772</v>
      </c>
      <c r="G1566" s="18" t="s">
        <v>80</v>
      </c>
      <c r="H1566" s="18" t="s">
        <v>9718</v>
      </c>
      <c r="I1566" s="18" t="s">
        <v>9728</v>
      </c>
      <c r="J1566" s="21" t="s">
        <v>16957</v>
      </c>
      <c r="K1566" s="21" t="s">
        <v>16957</v>
      </c>
      <c r="L1566" s="27" t="str">
        <f t="shared" si="24"/>
        <v>http://dx.doi.org/10.1201/9781315120652</v>
      </c>
    </row>
    <row r="1567" spans="1:12" s="20" customFormat="1" ht="22.8" x14ac:dyDescent="0.3">
      <c r="A1567" s="16">
        <v>9781439813058</v>
      </c>
      <c r="B1567" s="16">
        <v>9781439813041</v>
      </c>
      <c r="C1567" s="17">
        <v>2011</v>
      </c>
      <c r="D1567" s="18" t="s">
        <v>10592</v>
      </c>
      <c r="E1567" s="18" t="s">
        <v>10593</v>
      </c>
      <c r="F1567" s="18" t="s">
        <v>9772</v>
      </c>
      <c r="G1567" s="18" t="s">
        <v>9842</v>
      </c>
      <c r="H1567" s="18" t="s">
        <v>10122</v>
      </c>
      <c r="I1567" s="18" t="s">
        <v>9719</v>
      </c>
      <c r="J1567" s="21" t="s">
        <v>16958</v>
      </c>
      <c r="K1567" s="21" t="s">
        <v>16958</v>
      </c>
      <c r="L1567" s="27" t="str">
        <f t="shared" si="24"/>
        <v>http://dx.doi.org/10.1201/b10959</v>
      </c>
    </row>
    <row r="1568" spans="1:12" s="20" customFormat="1" x14ac:dyDescent="0.3">
      <c r="A1568" s="16">
        <v>9781498742023</v>
      </c>
      <c r="B1568" s="16">
        <v>9781498742016</v>
      </c>
      <c r="C1568" s="17">
        <v>2016</v>
      </c>
      <c r="D1568" s="18" t="s">
        <v>10160</v>
      </c>
      <c r="E1568" s="18"/>
      <c r="F1568" s="18" t="s">
        <v>9772</v>
      </c>
      <c r="G1568" s="18" t="s">
        <v>9842</v>
      </c>
      <c r="H1568" s="18" t="s">
        <v>9718</v>
      </c>
      <c r="I1568" s="18" t="s">
        <v>9728</v>
      </c>
      <c r="J1568" s="21" t="s">
        <v>16959</v>
      </c>
      <c r="K1568" s="21" t="s">
        <v>16959</v>
      </c>
      <c r="L1568" s="27" t="str">
        <f t="shared" si="24"/>
        <v>http://dx.doi.org/10.1201/9781315369150</v>
      </c>
    </row>
    <row r="1569" spans="1:12" s="20" customFormat="1" x14ac:dyDescent="0.3">
      <c r="A1569" s="16">
        <v>9781466596726</v>
      </c>
      <c r="B1569" s="16">
        <v>9781466596719</v>
      </c>
      <c r="C1569" s="17">
        <v>2015</v>
      </c>
      <c r="D1569" s="18" t="s">
        <v>12004</v>
      </c>
      <c r="E1569" s="18" t="s">
        <v>12005</v>
      </c>
      <c r="F1569" s="18" t="s">
        <v>9772</v>
      </c>
      <c r="G1569" s="18" t="s">
        <v>9842</v>
      </c>
      <c r="H1569" s="18" t="s">
        <v>10174</v>
      </c>
      <c r="I1569" s="18" t="s">
        <v>9722</v>
      </c>
      <c r="J1569" s="21" t="s">
        <v>16960</v>
      </c>
      <c r="K1569" s="21" t="s">
        <v>16960</v>
      </c>
      <c r="L1569" s="27" t="str">
        <f t="shared" si="24"/>
        <v>http://dx.doi.org/10.1201/b19102</v>
      </c>
    </row>
    <row r="1570" spans="1:12" s="20" customFormat="1" x14ac:dyDescent="0.3">
      <c r="A1570" s="16">
        <v>9781498724630</v>
      </c>
      <c r="B1570" s="16">
        <v>9781498724623</v>
      </c>
      <c r="C1570" s="17">
        <v>2016</v>
      </c>
      <c r="D1570" s="18" t="s">
        <v>12605</v>
      </c>
      <c r="E1570" s="18"/>
      <c r="F1570" s="18" t="s">
        <v>9772</v>
      </c>
      <c r="G1570" s="18" t="s">
        <v>9842</v>
      </c>
      <c r="H1570" s="18" t="s">
        <v>9718</v>
      </c>
      <c r="I1570" s="18" t="s">
        <v>9719</v>
      </c>
      <c r="J1570" s="21" t="s">
        <v>16961</v>
      </c>
      <c r="K1570" s="21" t="s">
        <v>16961</v>
      </c>
      <c r="L1570" s="27" t="str">
        <f t="shared" si="24"/>
        <v>http://dx.doi.org/10.1201/b20190</v>
      </c>
    </row>
    <row r="1571" spans="1:12" s="20" customFormat="1" ht="22.8" x14ac:dyDescent="0.3">
      <c r="A1571" s="16">
        <v>9789814463379</v>
      </c>
      <c r="B1571" s="16">
        <v>9789814463362</v>
      </c>
      <c r="C1571" s="17">
        <v>2014</v>
      </c>
      <c r="D1571" s="18" t="s">
        <v>12855</v>
      </c>
      <c r="E1571" s="18"/>
      <c r="F1571" s="18" t="s">
        <v>9772</v>
      </c>
      <c r="G1571" s="18" t="s">
        <v>9842</v>
      </c>
      <c r="H1571" s="18" t="s">
        <v>12762</v>
      </c>
      <c r="I1571" s="18" t="s">
        <v>9728</v>
      </c>
      <c r="J1571" s="21" t="s">
        <v>16962</v>
      </c>
      <c r="K1571" s="21" t="s">
        <v>16962</v>
      </c>
      <c r="L1571" s="27" t="str">
        <f t="shared" si="24"/>
        <v>http://dx.doi.org/10.1201/b15668</v>
      </c>
    </row>
    <row r="1572" spans="1:12" s="20" customFormat="1" x14ac:dyDescent="0.3">
      <c r="A1572" s="16">
        <v>9781466552395</v>
      </c>
      <c r="B1572" s="16">
        <v>9781466552388</v>
      </c>
      <c r="C1572" s="17">
        <v>2013</v>
      </c>
      <c r="D1572" s="18" t="s">
        <v>14273</v>
      </c>
      <c r="E1572" s="18" t="s">
        <v>14274</v>
      </c>
      <c r="F1572" s="18" t="s">
        <v>9772</v>
      </c>
      <c r="G1572" s="18" t="s">
        <v>22</v>
      </c>
      <c r="H1572" s="18" t="s">
        <v>9718</v>
      </c>
      <c r="I1572" s="18" t="s">
        <v>12971</v>
      </c>
      <c r="J1572" s="21" t="s">
        <v>16963</v>
      </c>
      <c r="K1572" s="21" t="s">
        <v>16963</v>
      </c>
      <c r="L1572" s="27" t="str">
        <f t="shared" si="24"/>
        <v>http://dx.doi.org/10.1201/b14499</v>
      </c>
    </row>
    <row r="1573" spans="1:12" s="20" customFormat="1" ht="22.8" x14ac:dyDescent="0.3">
      <c r="A1573" s="16">
        <v>9781466502277</v>
      </c>
      <c r="B1573" s="16">
        <v>9781466502260</v>
      </c>
      <c r="C1573" s="17">
        <v>2013</v>
      </c>
      <c r="D1573" s="18" t="s">
        <v>14168</v>
      </c>
      <c r="E1573" s="18"/>
      <c r="F1573" s="18" t="s">
        <v>9872</v>
      </c>
      <c r="G1573" s="18" t="s">
        <v>80</v>
      </c>
      <c r="H1573" s="18" t="s">
        <v>9718</v>
      </c>
      <c r="I1573" s="18" t="s">
        <v>15405</v>
      </c>
      <c r="J1573" s="21" t="s">
        <v>16964</v>
      </c>
      <c r="K1573" s="21" t="s">
        <v>16964</v>
      </c>
      <c r="L1573" s="27" t="str">
        <f t="shared" si="24"/>
        <v>http://dx.doi.org/10.1201/b13869</v>
      </c>
    </row>
    <row r="1574" spans="1:12" s="20" customFormat="1" ht="22.8" x14ac:dyDescent="0.3">
      <c r="A1574" s="16">
        <v>9781498717083</v>
      </c>
      <c r="B1574" s="16">
        <v>9781498717076</v>
      </c>
      <c r="C1574" s="17">
        <v>2016</v>
      </c>
      <c r="D1574" s="18" t="s">
        <v>15032</v>
      </c>
      <c r="E1574" s="18"/>
      <c r="F1574" s="18" t="s">
        <v>9872</v>
      </c>
      <c r="G1574" s="18" t="s">
        <v>80</v>
      </c>
      <c r="H1574" s="18" t="s">
        <v>9718</v>
      </c>
      <c r="I1574" s="18" t="s">
        <v>15405</v>
      </c>
      <c r="J1574" s="21" t="s">
        <v>16965</v>
      </c>
      <c r="K1574" s="21" t="s">
        <v>16965</v>
      </c>
      <c r="L1574" s="27" t="str">
        <f t="shared" si="24"/>
        <v>http://dx.doi.org/10.1201/b19545</v>
      </c>
    </row>
    <row r="1575" spans="1:12" s="20" customFormat="1" x14ac:dyDescent="0.3">
      <c r="A1575" s="16">
        <v>9781439869208</v>
      </c>
      <c r="B1575" s="16">
        <v>9781439869185</v>
      </c>
      <c r="C1575" s="17">
        <v>2011</v>
      </c>
      <c r="D1575" s="18" t="s">
        <v>11161</v>
      </c>
      <c r="E1575" s="18" t="s">
        <v>11162</v>
      </c>
      <c r="F1575" s="18" t="s">
        <v>9772</v>
      </c>
      <c r="G1575" s="18" t="s">
        <v>9842</v>
      </c>
      <c r="H1575" s="18" t="s">
        <v>9718</v>
      </c>
      <c r="I1575" s="18" t="s">
        <v>12933</v>
      </c>
      <c r="J1575" s="21" t="s">
        <v>16966</v>
      </c>
      <c r="K1575" s="21" t="s">
        <v>16966</v>
      </c>
      <c r="L1575" s="27" t="str">
        <f t="shared" si="24"/>
        <v>http://dx.doi.org/10.1201/b11277</v>
      </c>
    </row>
    <row r="1576" spans="1:12" s="20" customFormat="1" x14ac:dyDescent="0.3">
      <c r="A1576" s="16">
        <v>9781466569720</v>
      </c>
      <c r="B1576" s="16">
        <v>9781466569713</v>
      </c>
      <c r="C1576" s="17">
        <v>2015</v>
      </c>
      <c r="D1576" s="18" t="s">
        <v>11732</v>
      </c>
      <c r="E1576" s="18"/>
      <c r="F1576" s="18" t="s">
        <v>9772</v>
      </c>
      <c r="G1576" s="18" t="s">
        <v>9842</v>
      </c>
      <c r="H1576" s="18" t="s">
        <v>9718</v>
      </c>
      <c r="I1576" s="18" t="s">
        <v>9719</v>
      </c>
      <c r="J1576" s="21" t="s">
        <v>16967</v>
      </c>
      <c r="K1576" s="21" t="s">
        <v>16967</v>
      </c>
      <c r="L1576" s="27" t="str">
        <f t="shared" si="24"/>
        <v>http://dx.doi.org/10.1201/b18001</v>
      </c>
    </row>
    <row r="1577" spans="1:12" s="20" customFormat="1" x14ac:dyDescent="0.3">
      <c r="A1577" s="16">
        <v>9789814463393</v>
      </c>
      <c r="B1577" s="16">
        <v>9789814463386</v>
      </c>
      <c r="C1577" s="17">
        <v>2015</v>
      </c>
      <c r="D1577" s="18" t="s">
        <v>12856</v>
      </c>
      <c r="E1577" s="18"/>
      <c r="F1577" s="18" t="s">
        <v>9772</v>
      </c>
      <c r="G1577" s="18" t="s">
        <v>9842</v>
      </c>
      <c r="H1577" s="18" t="s">
        <v>9718</v>
      </c>
      <c r="I1577" s="18" t="s">
        <v>9722</v>
      </c>
      <c r="J1577" s="21" t="s">
        <v>16968</v>
      </c>
      <c r="K1577" s="21" t="s">
        <v>16968</v>
      </c>
      <c r="L1577" s="27" t="str">
        <f t="shared" si="24"/>
        <v>http://dx.doi.org/10.1201/b18763</v>
      </c>
    </row>
    <row r="1578" spans="1:12" s="20" customFormat="1" ht="22.8" x14ac:dyDescent="0.3">
      <c r="A1578" s="16">
        <v>9781466555693</v>
      </c>
      <c r="B1578" s="16">
        <v>9781466555686</v>
      </c>
      <c r="C1578" s="17">
        <v>2016</v>
      </c>
      <c r="D1578" s="18" t="s">
        <v>11589</v>
      </c>
      <c r="E1578" s="18"/>
      <c r="F1578" s="18" t="s">
        <v>9772</v>
      </c>
      <c r="G1578" s="18" t="s">
        <v>9842</v>
      </c>
      <c r="H1578" s="18" t="s">
        <v>9838</v>
      </c>
      <c r="I1578" s="18" t="s">
        <v>9728</v>
      </c>
      <c r="J1578" s="21" t="s">
        <v>16969</v>
      </c>
      <c r="K1578" s="21" t="s">
        <v>16969</v>
      </c>
      <c r="L1578" s="27" t="str">
        <f t="shared" si="24"/>
        <v>http://dx.doi.org/10.1201/b19052</v>
      </c>
    </row>
    <row r="1579" spans="1:12" s="20" customFormat="1" ht="22.8" x14ac:dyDescent="0.3">
      <c r="A1579" s="16">
        <v>9781498741422</v>
      </c>
      <c r="B1579" s="16">
        <v>9781498741415</v>
      </c>
      <c r="C1579" s="17">
        <v>2017</v>
      </c>
      <c r="D1579" s="18" t="s">
        <v>9846</v>
      </c>
      <c r="E1579" s="18"/>
      <c r="F1579" s="18" t="s">
        <v>9772</v>
      </c>
      <c r="G1579" s="18" t="s">
        <v>9842</v>
      </c>
      <c r="H1579" s="18" t="s">
        <v>9847</v>
      </c>
      <c r="I1579" s="18" t="s">
        <v>12949</v>
      </c>
      <c r="J1579" s="21" t="s">
        <v>16970</v>
      </c>
      <c r="K1579" s="21" t="s">
        <v>16970</v>
      </c>
      <c r="L1579" s="27" t="str">
        <f t="shared" si="24"/>
        <v>http://dx.doi.org/10.1201/9781315151595</v>
      </c>
    </row>
    <row r="1580" spans="1:12" s="20" customFormat="1" ht="22.8" x14ac:dyDescent="0.3">
      <c r="A1580" s="16">
        <v>9781482253023</v>
      </c>
      <c r="B1580" s="16">
        <v>9781482253016</v>
      </c>
      <c r="C1580" s="17">
        <v>2016</v>
      </c>
      <c r="D1580" s="18" t="s">
        <v>12365</v>
      </c>
      <c r="E1580" s="18"/>
      <c r="F1580" s="18" t="s">
        <v>9772</v>
      </c>
      <c r="G1580" s="18" t="s">
        <v>9842</v>
      </c>
      <c r="H1580" s="18" t="s">
        <v>10297</v>
      </c>
      <c r="I1580" s="18" t="s">
        <v>9728</v>
      </c>
      <c r="J1580" s="21" t="s">
        <v>16971</v>
      </c>
      <c r="K1580" s="21" t="s">
        <v>16971</v>
      </c>
      <c r="L1580" s="27" t="str">
        <f t="shared" si="24"/>
        <v>http://dx.doi.org/10.1201/b19470</v>
      </c>
    </row>
    <row r="1581" spans="1:12" s="20" customFormat="1" ht="22.8" x14ac:dyDescent="0.3">
      <c r="A1581" s="16">
        <v>9781420082555</v>
      </c>
      <c r="B1581" s="16">
        <v>9781420082548</v>
      </c>
      <c r="C1581" s="17">
        <v>2013</v>
      </c>
      <c r="D1581" s="18" t="s">
        <v>13524</v>
      </c>
      <c r="E1581" s="18" t="s">
        <v>13525</v>
      </c>
      <c r="F1581" s="18" t="s">
        <v>9772</v>
      </c>
      <c r="G1581" s="18" t="s">
        <v>80</v>
      </c>
      <c r="H1581" s="18" t="s">
        <v>13361</v>
      </c>
      <c r="I1581" s="18" t="s">
        <v>12937</v>
      </c>
      <c r="J1581" s="21" t="s">
        <v>16972</v>
      </c>
      <c r="K1581" s="21" t="s">
        <v>16972</v>
      </c>
      <c r="L1581" s="27" t="str">
        <f t="shared" si="24"/>
        <v>http://dx.doi.org/10.1201/b16195</v>
      </c>
    </row>
    <row r="1582" spans="1:12" s="20" customFormat="1" ht="22.8" x14ac:dyDescent="0.3">
      <c r="A1582" s="16">
        <v>9781466555679</v>
      </c>
      <c r="B1582" s="16">
        <v>9781466555662</v>
      </c>
      <c r="C1582" s="17">
        <v>2013</v>
      </c>
      <c r="D1582" s="18" t="s">
        <v>11588</v>
      </c>
      <c r="E1582" s="18"/>
      <c r="F1582" s="18" t="s">
        <v>9772</v>
      </c>
      <c r="G1582" s="18" t="s">
        <v>9842</v>
      </c>
      <c r="H1582" s="18" t="s">
        <v>10297</v>
      </c>
      <c r="I1582" s="18" t="s">
        <v>9728</v>
      </c>
      <c r="J1582" s="21" t="s">
        <v>16973</v>
      </c>
      <c r="K1582" s="21" t="s">
        <v>16973</v>
      </c>
      <c r="L1582" s="27" t="str">
        <f t="shared" si="24"/>
        <v>http://dx.doi.org/10.1201/b16248</v>
      </c>
    </row>
    <row r="1583" spans="1:12" s="20" customFormat="1" x14ac:dyDescent="0.3">
      <c r="A1583" s="16">
        <v>9781482299397</v>
      </c>
      <c r="B1583" s="16">
        <v>9781482299373</v>
      </c>
      <c r="C1583" s="17">
        <v>2015</v>
      </c>
      <c r="D1583" s="18" t="s">
        <v>14949</v>
      </c>
      <c r="E1583" s="18"/>
      <c r="F1583" s="18" t="s">
        <v>9772</v>
      </c>
      <c r="G1583" s="18" t="s">
        <v>9842</v>
      </c>
      <c r="H1583" s="18" t="s">
        <v>9718</v>
      </c>
      <c r="I1583" s="18" t="s">
        <v>12949</v>
      </c>
      <c r="J1583" s="21" t="s">
        <v>16974</v>
      </c>
      <c r="K1583" s="21" t="s">
        <v>16974</v>
      </c>
      <c r="L1583" s="27" t="str">
        <f t="shared" si="24"/>
        <v>http://dx.doi.org/10.1201/b18428</v>
      </c>
    </row>
    <row r="1584" spans="1:12" s="20" customFormat="1" x14ac:dyDescent="0.3">
      <c r="A1584" s="16">
        <v>9789814613545</v>
      </c>
      <c r="B1584" s="16">
        <v>9789814613538</v>
      </c>
      <c r="C1584" s="17">
        <v>2015</v>
      </c>
      <c r="D1584" s="18" t="s">
        <v>12899</v>
      </c>
      <c r="E1584" s="18"/>
      <c r="F1584" s="18" t="s">
        <v>9772</v>
      </c>
      <c r="G1584" s="18" t="s">
        <v>2925</v>
      </c>
      <c r="H1584" s="18" t="s">
        <v>9718</v>
      </c>
      <c r="I1584" s="18" t="s">
        <v>9722</v>
      </c>
      <c r="J1584" s="21" t="s">
        <v>16975</v>
      </c>
      <c r="K1584" s="21" t="s">
        <v>16975</v>
      </c>
      <c r="L1584" s="27" t="str">
        <f t="shared" si="24"/>
        <v>http://dx.doi.org/10.1201/b19600</v>
      </c>
    </row>
    <row r="1585" spans="1:12" s="20" customFormat="1" x14ac:dyDescent="0.3">
      <c r="A1585" s="16">
        <v>9789814613569</v>
      </c>
      <c r="B1585" s="16">
        <v>9789814613552</v>
      </c>
      <c r="C1585" s="17">
        <v>2016</v>
      </c>
      <c r="D1585" s="18" t="s">
        <v>12900</v>
      </c>
      <c r="E1585" s="18"/>
      <c r="F1585" s="18" t="s">
        <v>9772</v>
      </c>
      <c r="G1585" s="18" t="s">
        <v>2925</v>
      </c>
      <c r="H1585" s="18" t="s">
        <v>9718</v>
      </c>
      <c r="I1585" s="18" t="s">
        <v>9722</v>
      </c>
      <c r="J1585" s="21" t="s">
        <v>16976</v>
      </c>
      <c r="K1585" s="21" t="s">
        <v>16976</v>
      </c>
      <c r="L1585" s="27" t="str">
        <f t="shared" si="24"/>
        <v>http://dx.doi.org/10.1201/b19948</v>
      </c>
    </row>
    <row r="1586" spans="1:12" s="20" customFormat="1" x14ac:dyDescent="0.3">
      <c r="A1586" s="16">
        <v>9789814613095</v>
      </c>
      <c r="B1586" s="16">
        <v>9789814613088</v>
      </c>
      <c r="C1586" s="17">
        <v>2015</v>
      </c>
      <c r="D1586" s="18" t="s">
        <v>12884</v>
      </c>
      <c r="E1586" s="18"/>
      <c r="F1586" s="18" t="s">
        <v>9772</v>
      </c>
      <c r="G1586" s="18" t="s">
        <v>9842</v>
      </c>
      <c r="H1586" s="18" t="s">
        <v>9718</v>
      </c>
      <c r="I1586" s="18" t="s">
        <v>9722</v>
      </c>
      <c r="J1586" s="21" t="s">
        <v>16977</v>
      </c>
      <c r="K1586" s="21" t="s">
        <v>16977</v>
      </c>
      <c r="L1586" s="27" t="str">
        <f t="shared" si="24"/>
        <v>http://dx.doi.org/10.1201/b18381</v>
      </c>
    </row>
    <row r="1587" spans="1:12" s="20" customFormat="1" x14ac:dyDescent="0.3">
      <c r="A1587" s="16">
        <v>9789814364669</v>
      </c>
      <c r="B1587" s="16">
        <v>9789814364652</v>
      </c>
      <c r="C1587" s="17">
        <v>2013</v>
      </c>
      <c r="D1587" s="18" t="s">
        <v>12803</v>
      </c>
      <c r="E1587" s="18"/>
      <c r="F1587" s="18" t="s">
        <v>9772</v>
      </c>
      <c r="G1587" s="18" t="s">
        <v>2925</v>
      </c>
      <c r="H1587" s="18" t="s">
        <v>9718</v>
      </c>
      <c r="I1587" s="18" t="s">
        <v>9729</v>
      </c>
      <c r="J1587" s="21" t="s">
        <v>16978</v>
      </c>
      <c r="K1587" s="21" t="s">
        <v>16978</v>
      </c>
      <c r="L1587" s="27" t="str">
        <f t="shared" si="24"/>
        <v>http://dx.doi.org/10.1201/b15029</v>
      </c>
    </row>
    <row r="1588" spans="1:12" s="20" customFormat="1" ht="22.8" x14ac:dyDescent="0.3">
      <c r="A1588" s="16">
        <v>9781439890141</v>
      </c>
      <c r="B1588" s="16">
        <v>9781439890134</v>
      </c>
      <c r="C1588" s="17">
        <v>2014</v>
      </c>
      <c r="D1588" s="18" t="s">
        <v>11355</v>
      </c>
      <c r="E1588" s="18"/>
      <c r="F1588" s="18" t="s">
        <v>9772</v>
      </c>
      <c r="G1588" s="18" t="s">
        <v>10191</v>
      </c>
      <c r="H1588" s="18" t="s">
        <v>9718</v>
      </c>
      <c r="I1588" s="18" t="s">
        <v>9728</v>
      </c>
      <c r="J1588" s="21" t="s">
        <v>16979</v>
      </c>
      <c r="K1588" s="21" t="s">
        <v>16979</v>
      </c>
      <c r="L1588" s="27" t="str">
        <f t="shared" si="24"/>
        <v>http://dx.doi.org/10.1201/b16632</v>
      </c>
    </row>
    <row r="1589" spans="1:12" s="20" customFormat="1" x14ac:dyDescent="0.3">
      <c r="A1589" s="16">
        <v>9781439890226</v>
      </c>
      <c r="B1589" s="16">
        <v>9781439890219</v>
      </c>
      <c r="C1589" s="17">
        <v>2013</v>
      </c>
      <c r="D1589" s="18" t="s">
        <v>14047</v>
      </c>
      <c r="E1589" s="18" t="s">
        <v>14048</v>
      </c>
      <c r="F1589" s="18" t="s">
        <v>9772</v>
      </c>
      <c r="G1589" s="18" t="s">
        <v>80</v>
      </c>
      <c r="H1589" s="18" t="s">
        <v>9718</v>
      </c>
      <c r="I1589" s="18" t="s">
        <v>12971</v>
      </c>
      <c r="J1589" s="21" t="s">
        <v>16980</v>
      </c>
      <c r="K1589" s="21" t="s">
        <v>16980</v>
      </c>
      <c r="L1589" s="27" t="str">
        <f t="shared" si="24"/>
        <v>http://dx.doi.org/10.1201/b15605</v>
      </c>
    </row>
    <row r="1590" spans="1:12" s="20" customFormat="1" x14ac:dyDescent="0.3">
      <c r="A1590" s="16">
        <v>9781466553385</v>
      </c>
      <c r="B1590" s="16">
        <v>9781466553378</v>
      </c>
      <c r="C1590" s="17">
        <v>2013</v>
      </c>
      <c r="D1590" s="18" t="s">
        <v>14284</v>
      </c>
      <c r="E1590" s="18" t="s">
        <v>10088</v>
      </c>
      <c r="F1590" s="18" t="s">
        <v>516</v>
      </c>
      <c r="G1590" s="18" t="s">
        <v>9842</v>
      </c>
      <c r="H1590" s="18" t="s">
        <v>9718</v>
      </c>
      <c r="I1590" s="18" t="s">
        <v>12971</v>
      </c>
      <c r="J1590" s="21" t="s">
        <v>16981</v>
      </c>
      <c r="K1590" s="21" t="s">
        <v>16981</v>
      </c>
      <c r="L1590" s="27" t="str">
        <f t="shared" si="24"/>
        <v>http://dx.doi.org/10.1201/b15579</v>
      </c>
    </row>
    <row r="1591" spans="1:12" s="20" customFormat="1" x14ac:dyDescent="0.3">
      <c r="A1591" s="16">
        <v>9781439889664</v>
      </c>
      <c r="B1591" s="16">
        <v>9781439889640</v>
      </c>
      <c r="C1591" s="17">
        <v>2013</v>
      </c>
      <c r="D1591" s="18" t="s">
        <v>11353</v>
      </c>
      <c r="E1591" s="18"/>
      <c r="F1591" s="18" t="s">
        <v>9772</v>
      </c>
      <c r="G1591" s="18" t="s">
        <v>9842</v>
      </c>
      <c r="H1591" s="18" t="s">
        <v>9718</v>
      </c>
      <c r="I1591" s="18" t="s">
        <v>9722</v>
      </c>
      <c r="J1591" s="21" t="s">
        <v>16982</v>
      </c>
      <c r="K1591" s="21" t="s">
        <v>16982</v>
      </c>
      <c r="L1591" s="27" t="str">
        <f t="shared" si="24"/>
        <v>http://dx.doi.org/10.1201/b15314</v>
      </c>
    </row>
    <row r="1592" spans="1:12" s="20" customFormat="1" ht="22.8" x14ac:dyDescent="0.3">
      <c r="A1592" s="16">
        <v>9781439855713</v>
      </c>
      <c r="B1592" s="16">
        <v>9781439855706</v>
      </c>
      <c r="C1592" s="17">
        <v>2012</v>
      </c>
      <c r="D1592" s="18" t="s">
        <v>11007</v>
      </c>
      <c r="E1592" s="18"/>
      <c r="F1592" s="18" t="s">
        <v>9772</v>
      </c>
      <c r="G1592" s="18" t="s">
        <v>9842</v>
      </c>
      <c r="H1592" s="18" t="s">
        <v>11008</v>
      </c>
      <c r="I1592" s="18" t="s">
        <v>9722</v>
      </c>
      <c r="J1592" s="21" t="s">
        <v>16983</v>
      </c>
      <c r="K1592" s="21" t="s">
        <v>16983</v>
      </c>
      <c r="L1592" s="27" t="str">
        <f t="shared" si="24"/>
        <v>http://dx.doi.org/10.1201/b13072</v>
      </c>
    </row>
    <row r="1593" spans="1:12" s="20" customFormat="1" x14ac:dyDescent="0.3">
      <c r="A1593" s="16">
        <v>9781439842072</v>
      </c>
      <c r="B1593" s="16">
        <v>9781439842065</v>
      </c>
      <c r="C1593" s="17">
        <v>2011</v>
      </c>
      <c r="D1593" s="18" t="s">
        <v>10873</v>
      </c>
      <c r="E1593" s="18"/>
      <c r="F1593" s="18" t="s">
        <v>9772</v>
      </c>
      <c r="G1593" s="18" t="s">
        <v>9842</v>
      </c>
      <c r="H1593" s="18" t="s">
        <v>9718</v>
      </c>
      <c r="I1593" s="18" t="s">
        <v>12946</v>
      </c>
      <c r="J1593" s="21" t="s">
        <v>16984</v>
      </c>
      <c r="K1593" s="21" t="s">
        <v>16984</v>
      </c>
      <c r="L1593" s="27" t="str">
        <f t="shared" si="24"/>
        <v>http://dx.doi.org/10.1201/b11012</v>
      </c>
    </row>
    <row r="1594" spans="1:12" s="20" customFormat="1" ht="34.200000000000003" x14ac:dyDescent="0.3">
      <c r="A1594" s="16">
        <v>9781439856857</v>
      </c>
      <c r="B1594" s="16">
        <v>9781439856840</v>
      </c>
      <c r="C1594" s="17">
        <v>2012</v>
      </c>
      <c r="D1594" s="18" t="s">
        <v>11024</v>
      </c>
      <c r="E1594" s="18"/>
      <c r="F1594" s="18" t="s">
        <v>9772</v>
      </c>
      <c r="G1594" s="18" t="s">
        <v>9842</v>
      </c>
      <c r="H1594" s="18" t="s">
        <v>11025</v>
      </c>
      <c r="I1594" s="18" t="s">
        <v>9719</v>
      </c>
      <c r="J1594" s="21" t="s">
        <v>16985</v>
      </c>
      <c r="K1594" s="21" t="s">
        <v>16985</v>
      </c>
      <c r="L1594" s="27" t="str">
        <f t="shared" si="24"/>
        <v>http://dx.doi.org/10.1201/b11631</v>
      </c>
    </row>
    <row r="1595" spans="1:12" s="20" customFormat="1" x14ac:dyDescent="0.3">
      <c r="A1595" s="16">
        <v>9781771882507</v>
      </c>
      <c r="B1595" s="16">
        <v>9781771882491</v>
      </c>
      <c r="C1595" s="17">
        <v>2016</v>
      </c>
      <c r="D1595" s="18" t="s">
        <v>12730</v>
      </c>
      <c r="E1595" s="18" t="s">
        <v>12731</v>
      </c>
      <c r="F1595" s="18" t="s">
        <v>9772</v>
      </c>
      <c r="G1595" s="18" t="s">
        <v>2925</v>
      </c>
      <c r="H1595" s="18" t="s">
        <v>9718</v>
      </c>
      <c r="I1595" s="18" t="s">
        <v>9729</v>
      </c>
      <c r="J1595" s="21" t="s">
        <v>16986</v>
      </c>
      <c r="K1595" s="21" t="s">
        <v>16986</v>
      </c>
      <c r="L1595" s="27" t="str">
        <f t="shared" si="24"/>
        <v>http://dx.doi.org/10.1201/b19888</v>
      </c>
    </row>
    <row r="1596" spans="1:12" s="20" customFormat="1" ht="22.8" x14ac:dyDescent="0.3">
      <c r="A1596" s="16">
        <v>9781841849096</v>
      </c>
      <c r="B1596" s="16">
        <v>9781841849089</v>
      </c>
      <c r="C1596" s="17">
        <v>2013</v>
      </c>
      <c r="D1596" s="18" t="s">
        <v>15290</v>
      </c>
      <c r="E1596" s="18"/>
      <c r="F1596" s="18" t="s">
        <v>10417</v>
      </c>
      <c r="G1596" s="18" t="s">
        <v>80</v>
      </c>
      <c r="H1596" s="18" t="s">
        <v>15280</v>
      </c>
      <c r="I1596" s="18" t="s">
        <v>12935</v>
      </c>
      <c r="J1596" s="21" t="s">
        <v>16987</v>
      </c>
      <c r="K1596" s="21" t="s">
        <v>16987</v>
      </c>
      <c r="L1596" s="27" t="str">
        <f t="shared" si="24"/>
        <v>http://dx.doi.org/10.1201/b14361</v>
      </c>
    </row>
    <row r="1597" spans="1:12" s="20" customFormat="1" ht="22.8" x14ac:dyDescent="0.3">
      <c r="A1597" s="16">
        <v>9781498741507</v>
      </c>
      <c r="B1597" s="16">
        <v>9781498741491</v>
      </c>
      <c r="C1597" s="17">
        <v>2015</v>
      </c>
      <c r="D1597" s="18" t="s">
        <v>15112</v>
      </c>
      <c r="E1597" s="18" t="s">
        <v>15113</v>
      </c>
      <c r="F1597" s="18" t="s">
        <v>9772</v>
      </c>
      <c r="G1597" s="18" t="s">
        <v>9842</v>
      </c>
      <c r="H1597" s="18" t="s">
        <v>13637</v>
      </c>
      <c r="I1597" s="18" t="s">
        <v>12971</v>
      </c>
      <c r="J1597" s="21" t="s">
        <v>16988</v>
      </c>
      <c r="K1597" s="21" t="s">
        <v>16988</v>
      </c>
      <c r="L1597" s="27" t="str">
        <f t="shared" si="24"/>
        <v>http://dx.doi.org/10.1201/b19191</v>
      </c>
    </row>
    <row r="1598" spans="1:12" s="20" customFormat="1" x14ac:dyDescent="0.3">
      <c r="A1598" s="16">
        <v>9781466596689</v>
      </c>
      <c r="B1598" s="16">
        <v>9781466596672</v>
      </c>
      <c r="C1598" s="17">
        <v>2015</v>
      </c>
      <c r="D1598" s="18" t="s">
        <v>12003</v>
      </c>
      <c r="E1598" s="18"/>
      <c r="F1598" s="18" t="s">
        <v>9772</v>
      </c>
      <c r="G1598" s="18" t="s">
        <v>9842</v>
      </c>
      <c r="H1598" s="18" t="s">
        <v>9718</v>
      </c>
      <c r="I1598" s="18" t="s">
        <v>9722</v>
      </c>
      <c r="J1598" s="21" t="s">
        <v>16989</v>
      </c>
      <c r="K1598" s="21" t="s">
        <v>16989</v>
      </c>
      <c r="L1598" s="27" t="str">
        <f t="shared" si="24"/>
        <v>http://dx.doi.org/10.1201/b18633</v>
      </c>
    </row>
    <row r="1599" spans="1:12" s="20" customFormat="1" x14ac:dyDescent="0.3">
      <c r="A1599" s="16">
        <v>9781466515574</v>
      </c>
      <c r="B1599" s="16">
        <v>9781466515567</v>
      </c>
      <c r="C1599" s="17">
        <v>2013</v>
      </c>
      <c r="D1599" s="18" t="s">
        <v>11521</v>
      </c>
      <c r="E1599" s="18"/>
      <c r="F1599" s="18" t="s">
        <v>9772</v>
      </c>
      <c r="G1599" s="18" t="s">
        <v>9842</v>
      </c>
      <c r="H1599" s="18" t="s">
        <v>9718</v>
      </c>
      <c r="I1599" s="18" t="s">
        <v>9722</v>
      </c>
      <c r="J1599" s="21" t="s">
        <v>16990</v>
      </c>
      <c r="K1599" s="21" t="s">
        <v>16990</v>
      </c>
      <c r="L1599" s="27" t="str">
        <f t="shared" si="24"/>
        <v>http://dx.doi.org/10.1201/b15413</v>
      </c>
    </row>
    <row r="1600" spans="1:12" s="20" customFormat="1" x14ac:dyDescent="0.3">
      <c r="A1600" s="16">
        <v>9781439853818</v>
      </c>
      <c r="B1600" s="16">
        <v>9781439853801</v>
      </c>
      <c r="C1600" s="17">
        <v>2012</v>
      </c>
      <c r="D1600" s="18" t="s">
        <v>10979</v>
      </c>
      <c r="E1600" s="18"/>
      <c r="F1600" s="18" t="s">
        <v>9772</v>
      </c>
      <c r="G1600" s="18" t="s">
        <v>9842</v>
      </c>
      <c r="H1600" s="18" t="s">
        <v>9718</v>
      </c>
      <c r="I1600" s="18" t="s">
        <v>12946</v>
      </c>
      <c r="J1600" s="21" t="s">
        <v>16991</v>
      </c>
      <c r="K1600" s="21" t="s">
        <v>16991</v>
      </c>
      <c r="L1600" s="27" t="str">
        <f t="shared" si="24"/>
        <v>http://dx.doi.org/10.1201/b12487</v>
      </c>
    </row>
    <row r="1601" spans="1:12" s="20" customFormat="1" x14ac:dyDescent="0.3">
      <c r="A1601" s="16">
        <v>9781466588141</v>
      </c>
      <c r="B1601" s="16">
        <v>9781466588134</v>
      </c>
      <c r="C1601" s="17">
        <v>2014</v>
      </c>
      <c r="D1601" s="18" t="s">
        <v>11900</v>
      </c>
      <c r="E1601" s="18"/>
      <c r="F1601" s="18" t="s">
        <v>9772</v>
      </c>
      <c r="G1601" s="18" t="s">
        <v>9842</v>
      </c>
      <c r="H1601" s="18" t="s">
        <v>9718</v>
      </c>
      <c r="I1601" s="18" t="s">
        <v>9728</v>
      </c>
      <c r="J1601" s="21" t="s">
        <v>16992</v>
      </c>
      <c r="K1601" s="21" t="s">
        <v>16992</v>
      </c>
      <c r="L1601" s="27" t="str">
        <f t="shared" si="24"/>
        <v>http://dx.doi.org/10.1201/b17566</v>
      </c>
    </row>
    <row r="1602" spans="1:12" s="20" customFormat="1" x14ac:dyDescent="0.3">
      <c r="A1602" s="16">
        <v>9781840766509</v>
      </c>
      <c r="B1602" s="16">
        <v>9781840761931</v>
      </c>
      <c r="C1602" s="17">
        <v>2014</v>
      </c>
      <c r="D1602" s="18" t="s">
        <v>15244</v>
      </c>
      <c r="E1602" s="18"/>
      <c r="F1602" s="18" t="s">
        <v>10417</v>
      </c>
      <c r="G1602" s="18" t="s">
        <v>80</v>
      </c>
      <c r="H1602" s="18" t="s">
        <v>9718</v>
      </c>
      <c r="I1602" s="18" t="s">
        <v>12935</v>
      </c>
      <c r="J1602" s="21" t="s">
        <v>16993</v>
      </c>
      <c r="K1602" s="21" t="s">
        <v>16993</v>
      </c>
      <c r="L1602" s="27" t="str">
        <f t="shared" si="24"/>
        <v>http://dx.doi.org/10.1201/b16337</v>
      </c>
    </row>
    <row r="1603" spans="1:12" s="20" customFormat="1" x14ac:dyDescent="0.3">
      <c r="A1603" s="16">
        <v>9781439895849</v>
      </c>
      <c r="B1603" s="16">
        <v>9781439895832</v>
      </c>
      <c r="C1603" s="17">
        <v>2014</v>
      </c>
      <c r="D1603" s="18" t="s">
        <v>11381</v>
      </c>
      <c r="E1603" s="18" t="s">
        <v>11382</v>
      </c>
      <c r="F1603" s="18" t="s">
        <v>9772</v>
      </c>
      <c r="G1603" s="18" t="s">
        <v>80</v>
      </c>
      <c r="H1603" s="18" t="s">
        <v>9718</v>
      </c>
      <c r="I1603" s="18" t="s">
        <v>9719</v>
      </c>
      <c r="J1603" s="21" t="s">
        <v>16994</v>
      </c>
      <c r="K1603" s="21" t="s">
        <v>16994</v>
      </c>
      <c r="L1603" s="27" t="str">
        <f t="shared" ref="L1603:L1666" si="25">HYPERLINK(J1603,K1603)</f>
        <v>http://dx.doi.org/10.1201/b17555</v>
      </c>
    </row>
    <row r="1604" spans="1:12" s="20" customFormat="1" ht="34.200000000000003" x14ac:dyDescent="0.3">
      <c r="A1604" s="16">
        <v>9781466583078</v>
      </c>
      <c r="B1604" s="16">
        <v>9781466583054</v>
      </c>
      <c r="C1604" s="17">
        <v>2014</v>
      </c>
      <c r="D1604" s="18" t="s">
        <v>14467</v>
      </c>
      <c r="E1604" s="18" t="s">
        <v>14468</v>
      </c>
      <c r="F1604" s="18" t="s">
        <v>516</v>
      </c>
      <c r="G1604" s="18" t="s">
        <v>80</v>
      </c>
      <c r="H1604" s="18" t="s">
        <v>12299</v>
      </c>
      <c r="I1604" s="18" t="s">
        <v>12937</v>
      </c>
      <c r="J1604" s="21" t="s">
        <v>16995</v>
      </c>
      <c r="K1604" s="21" t="s">
        <v>16995</v>
      </c>
      <c r="L1604" s="27" t="str">
        <f t="shared" si="25"/>
        <v>http://dx.doi.org/10.1201/b17922</v>
      </c>
    </row>
    <row r="1605" spans="1:12" s="20" customFormat="1" x14ac:dyDescent="0.3">
      <c r="A1605" s="16">
        <v>9781842145371</v>
      </c>
      <c r="B1605" s="16">
        <v>9781842145364</v>
      </c>
      <c r="C1605" s="17">
        <v>2014</v>
      </c>
      <c r="D1605" s="18" t="s">
        <v>12751</v>
      </c>
      <c r="E1605" s="18"/>
      <c r="F1605" s="18" t="s">
        <v>9772</v>
      </c>
      <c r="G1605" s="18" t="s">
        <v>80</v>
      </c>
      <c r="H1605" s="18" t="s">
        <v>9718</v>
      </c>
      <c r="I1605" s="18" t="s">
        <v>9728</v>
      </c>
      <c r="J1605" s="21" t="s">
        <v>16996</v>
      </c>
      <c r="K1605" s="21" t="s">
        <v>16996</v>
      </c>
      <c r="L1605" s="27" t="str">
        <f t="shared" si="25"/>
        <v>http://dx.doi.org/10.1201/b17359</v>
      </c>
    </row>
    <row r="1606" spans="1:12" s="20" customFormat="1" x14ac:dyDescent="0.3">
      <c r="A1606" s="16">
        <v>9781482297904</v>
      </c>
      <c r="B1606" s="16">
        <v>9781466593565</v>
      </c>
      <c r="C1606" s="17">
        <v>2016</v>
      </c>
      <c r="D1606" s="18" t="s">
        <v>14945</v>
      </c>
      <c r="E1606" s="18"/>
      <c r="F1606" s="18" t="s">
        <v>9772</v>
      </c>
      <c r="G1606" s="18" t="s">
        <v>80</v>
      </c>
      <c r="H1606" s="18" t="s">
        <v>9718</v>
      </c>
      <c r="I1606" s="18" t="s">
        <v>12937</v>
      </c>
      <c r="J1606" s="21" t="s">
        <v>16997</v>
      </c>
      <c r="K1606" s="21" t="s">
        <v>16997</v>
      </c>
      <c r="L1606" s="27" t="str">
        <f t="shared" si="25"/>
        <v>http://dx.doi.org/10.1201/b19829</v>
      </c>
    </row>
    <row r="1607" spans="1:12" s="20" customFormat="1" x14ac:dyDescent="0.3">
      <c r="A1607" s="16">
        <v>9781482206463</v>
      </c>
      <c r="B1607" s="16">
        <v>9781482206456</v>
      </c>
      <c r="C1607" s="17">
        <v>2013</v>
      </c>
      <c r="D1607" s="18" t="s">
        <v>14598</v>
      </c>
      <c r="E1607" s="18" t="s">
        <v>14599</v>
      </c>
      <c r="F1607" s="18" t="s">
        <v>516</v>
      </c>
      <c r="G1607" s="18" t="s">
        <v>2925</v>
      </c>
      <c r="H1607" s="18" t="s">
        <v>9718</v>
      </c>
      <c r="I1607" s="18" t="s">
        <v>12946</v>
      </c>
      <c r="J1607" s="21" t="s">
        <v>16998</v>
      </c>
      <c r="K1607" s="21" t="s">
        <v>16998</v>
      </c>
      <c r="L1607" s="27" t="str">
        <f t="shared" si="25"/>
        <v>http://dx.doi.org/10.1201/b16199</v>
      </c>
    </row>
    <row r="1608" spans="1:12" s="20" customFormat="1" x14ac:dyDescent="0.3">
      <c r="A1608" s="16">
        <v>9781439878217</v>
      </c>
      <c r="B1608" s="16">
        <v>9781439878200</v>
      </c>
      <c r="C1608" s="17">
        <v>2013</v>
      </c>
      <c r="D1608" s="18" t="s">
        <v>13975</v>
      </c>
      <c r="E1608" s="18" t="s">
        <v>13976</v>
      </c>
      <c r="F1608" s="18" t="s">
        <v>516</v>
      </c>
      <c r="G1608" s="18" t="s">
        <v>80</v>
      </c>
      <c r="H1608" s="18" t="s">
        <v>9718</v>
      </c>
      <c r="I1608" s="18" t="s">
        <v>12937</v>
      </c>
      <c r="J1608" s="21" t="s">
        <v>16999</v>
      </c>
      <c r="K1608" s="21" t="s">
        <v>16999</v>
      </c>
      <c r="L1608" s="27" t="str">
        <f t="shared" si="25"/>
        <v>http://dx.doi.org/10.1201/b14758</v>
      </c>
    </row>
    <row r="1609" spans="1:12" s="20" customFormat="1" ht="22.8" x14ac:dyDescent="0.3">
      <c r="A1609" s="16">
        <v>9781466509474</v>
      </c>
      <c r="B1609" s="16">
        <v>9781466509467</v>
      </c>
      <c r="C1609" s="17">
        <v>2013</v>
      </c>
      <c r="D1609" s="18" t="s">
        <v>14224</v>
      </c>
      <c r="E1609" s="18" t="s">
        <v>14225</v>
      </c>
      <c r="F1609" s="18" t="s">
        <v>9872</v>
      </c>
      <c r="G1609" s="18" t="s">
        <v>80</v>
      </c>
      <c r="H1609" s="18" t="s">
        <v>13741</v>
      </c>
      <c r="I1609" s="18" t="s">
        <v>12937</v>
      </c>
      <c r="J1609" s="21" t="s">
        <v>17000</v>
      </c>
      <c r="K1609" s="21" t="s">
        <v>17000</v>
      </c>
      <c r="L1609" s="27" t="str">
        <f t="shared" si="25"/>
        <v>http://dx.doi.org/10.1201/b13903</v>
      </c>
    </row>
    <row r="1610" spans="1:12" s="20" customFormat="1" x14ac:dyDescent="0.3">
      <c r="A1610" s="16">
        <v>9781439849866</v>
      </c>
      <c r="B1610" s="16">
        <v>9781439849859</v>
      </c>
      <c r="C1610" s="17">
        <v>2013</v>
      </c>
      <c r="D1610" s="18" t="s">
        <v>13760</v>
      </c>
      <c r="E1610" s="18" t="s">
        <v>13761</v>
      </c>
      <c r="F1610" s="18" t="s">
        <v>516</v>
      </c>
      <c r="G1610" s="18" t="s">
        <v>80</v>
      </c>
      <c r="H1610" s="18" t="s">
        <v>9718</v>
      </c>
      <c r="I1610" s="18" t="s">
        <v>12937</v>
      </c>
      <c r="J1610" s="21" t="s">
        <v>17001</v>
      </c>
      <c r="K1610" s="21" t="s">
        <v>17001</v>
      </c>
      <c r="L1610" s="27" t="str">
        <f t="shared" si="25"/>
        <v>http://dx.doi.org/10.1201/b15019</v>
      </c>
    </row>
    <row r="1611" spans="1:12" s="20" customFormat="1" x14ac:dyDescent="0.3">
      <c r="A1611" s="16">
        <v>9781482228922</v>
      </c>
      <c r="B1611" s="16">
        <v>9781482228915</v>
      </c>
      <c r="C1611" s="17">
        <v>2014</v>
      </c>
      <c r="D1611" s="18" t="s">
        <v>14749</v>
      </c>
      <c r="E1611" s="18" t="s">
        <v>14750</v>
      </c>
      <c r="F1611" s="18" t="s">
        <v>9872</v>
      </c>
      <c r="G1611" s="18" t="s">
        <v>80</v>
      </c>
      <c r="H1611" s="18" t="s">
        <v>9718</v>
      </c>
      <c r="I1611" s="18" t="s">
        <v>12937</v>
      </c>
      <c r="J1611" s="21" t="s">
        <v>17002</v>
      </c>
      <c r="K1611" s="21" t="s">
        <v>17002</v>
      </c>
      <c r="L1611" s="27" t="str">
        <f t="shared" si="25"/>
        <v>http://dx.doi.org/10.1201/b17463</v>
      </c>
    </row>
    <row r="1612" spans="1:12" s="20" customFormat="1" x14ac:dyDescent="0.3">
      <c r="A1612" s="16">
        <v>9781351863131</v>
      </c>
      <c r="B1612" s="16">
        <v>9781138036291</v>
      </c>
      <c r="C1612" s="17">
        <v>2017</v>
      </c>
      <c r="D1612" s="18" t="s">
        <v>13150</v>
      </c>
      <c r="E1612" s="18" t="s">
        <v>13151</v>
      </c>
      <c r="F1612" s="18" t="s">
        <v>516</v>
      </c>
      <c r="G1612" s="18" t="s">
        <v>80</v>
      </c>
      <c r="H1612" s="18" t="s">
        <v>9718</v>
      </c>
      <c r="I1612" s="18" t="s">
        <v>12937</v>
      </c>
      <c r="J1612" s="21" t="s">
        <v>17003</v>
      </c>
      <c r="K1612" s="21" t="s">
        <v>17003</v>
      </c>
      <c r="L1612" s="27" t="str">
        <f t="shared" si="25"/>
        <v>http://dx.doi.org/10.1201/9781315230795</v>
      </c>
    </row>
    <row r="1613" spans="1:12" s="20" customFormat="1" ht="22.8" x14ac:dyDescent="0.3">
      <c r="A1613" s="16">
        <v>9781841848525</v>
      </c>
      <c r="B1613" s="16">
        <v>9781841848518</v>
      </c>
      <c r="C1613" s="17">
        <v>2012</v>
      </c>
      <c r="D1613" s="18" t="s">
        <v>15279</v>
      </c>
      <c r="E1613" s="18"/>
      <c r="F1613" s="18" t="s">
        <v>10417</v>
      </c>
      <c r="G1613" s="18" t="s">
        <v>80</v>
      </c>
      <c r="H1613" s="18" t="s">
        <v>15280</v>
      </c>
      <c r="I1613" s="18" t="s">
        <v>12935</v>
      </c>
      <c r="J1613" s="21" t="s">
        <v>17004</v>
      </c>
      <c r="K1613" s="21" t="s">
        <v>17004</v>
      </c>
      <c r="L1613" s="27" t="str">
        <f t="shared" si="25"/>
        <v>http://dx.doi.org/10.3109/9781841848525</v>
      </c>
    </row>
    <row r="1614" spans="1:12" s="20" customFormat="1" x14ac:dyDescent="0.3">
      <c r="A1614" s="16">
        <v>9781466581494</v>
      </c>
      <c r="B1614" s="16">
        <v>9781466581456</v>
      </c>
      <c r="C1614" s="17">
        <v>2016</v>
      </c>
      <c r="D1614" s="18" t="s">
        <v>11831</v>
      </c>
      <c r="E1614" s="18" t="s">
        <v>10481</v>
      </c>
      <c r="F1614" s="18" t="s">
        <v>9772</v>
      </c>
      <c r="G1614" s="18" t="s">
        <v>9842</v>
      </c>
      <c r="H1614" s="18" t="s">
        <v>9718</v>
      </c>
      <c r="I1614" s="18" t="s">
        <v>9735</v>
      </c>
      <c r="J1614" s="21" t="s">
        <v>17005</v>
      </c>
      <c r="K1614" s="21" t="s">
        <v>17005</v>
      </c>
      <c r="L1614" s="27" t="str">
        <f t="shared" si="25"/>
        <v>http://dx.doi.org/10.1201/b19056</v>
      </c>
    </row>
    <row r="1615" spans="1:12" s="20" customFormat="1" ht="22.8" x14ac:dyDescent="0.3">
      <c r="A1615" s="16">
        <v>9781466594579</v>
      </c>
      <c r="B1615" s="16">
        <v>9781466594562</v>
      </c>
      <c r="C1615" s="17">
        <v>2014</v>
      </c>
      <c r="D1615" s="18" t="s">
        <v>14546</v>
      </c>
      <c r="E1615" s="18"/>
      <c r="F1615" s="18" t="s">
        <v>516</v>
      </c>
      <c r="G1615" s="18" t="s">
        <v>9842</v>
      </c>
      <c r="H1615" s="18" t="s">
        <v>10500</v>
      </c>
      <c r="I1615" s="18" t="s">
        <v>12933</v>
      </c>
      <c r="J1615" s="21" t="s">
        <v>17006</v>
      </c>
      <c r="K1615" s="21" t="s">
        <v>17006</v>
      </c>
      <c r="L1615" s="27" t="str">
        <f t="shared" si="25"/>
        <v>http://dx.doi.org/10.1201/b17157</v>
      </c>
    </row>
    <row r="1616" spans="1:12" s="20" customFormat="1" x14ac:dyDescent="0.3">
      <c r="A1616" s="16">
        <v>9781420014488</v>
      </c>
      <c r="B1616" s="16">
        <v>9780824706890</v>
      </c>
      <c r="C1616" s="17">
        <v>2012</v>
      </c>
      <c r="D1616" s="18" t="s">
        <v>10425</v>
      </c>
      <c r="E1616" s="18" t="s">
        <v>10426</v>
      </c>
      <c r="F1616" s="18" t="s">
        <v>9772</v>
      </c>
      <c r="G1616" s="18" t="s">
        <v>80</v>
      </c>
      <c r="H1616" s="18" t="s">
        <v>9718</v>
      </c>
      <c r="I1616" s="18" t="s">
        <v>9722</v>
      </c>
      <c r="J1616" s="21" t="s">
        <v>17007</v>
      </c>
      <c r="K1616" s="21" t="s">
        <v>17007</v>
      </c>
      <c r="L1616" s="27" t="str">
        <f t="shared" si="25"/>
        <v>http://dx.doi.org/10.1201/b12039</v>
      </c>
    </row>
    <row r="1617" spans="1:12" s="20" customFormat="1" ht="22.8" x14ac:dyDescent="0.3">
      <c r="A1617" s="16">
        <v>9781439880197</v>
      </c>
      <c r="B1617" s="16">
        <v>9781439880180</v>
      </c>
      <c r="C1617" s="17">
        <v>2013</v>
      </c>
      <c r="D1617" s="18" t="s">
        <v>11292</v>
      </c>
      <c r="E1617" s="18"/>
      <c r="F1617" s="18" t="s">
        <v>9772</v>
      </c>
      <c r="G1617" s="18" t="s">
        <v>9842</v>
      </c>
      <c r="H1617" s="18" t="s">
        <v>10122</v>
      </c>
      <c r="I1617" s="18" t="s">
        <v>9719</v>
      </c>
      <c r="J1617" s="21" t="s">
        <v>17008</v>
      </c>
      <c r="K1617" s="21" t="s">
        <v>17008</v>
      </c>
      <c r="L1617" s="27" t="str">
        <f t="shared" si="25"/>
        <v>http://dx.doi.org/10.1201/b16132</v>
      </c>
    </row>
    <row r="1618" spans="1:12" s="20" customFormat="1" x14ac:dyDescent="0.3">
      <c r="A1618" s="16">
        <v>9781482215458</v>
      </c>
      <c r="B1618" s="16">
        <v>9781482215441</v>
      </c>
      <c r="C1618" s="17">
        <v>2014</v>
      </c>
      <c r="D1618" s="18" t="s">
        <v>12108</v>
      </c>
      <c r="E1618" s="18" t="s">
        <v>12109</v>
      </c>
      <c r="F1618" s="18" t="s">
        <v>9772</v>
      </c>
      <c r="G1618" s="18" t="s">
        <v>80</v>
      </c>
      <c r="H1618" s="18" t="s">
        <v>9718</v>
      </c>
      <c r="I1618" s="18" t="s">
        <v>9729</v>
      </c>
      <c r="J1618" s="21" t="s">
        <v>17009</v>
      </c>
      <c r="K1618" s="21" t="s">
        <v>17009</v>
      </c>
      <c r="L1618" s="27" t="str">
        <f t="shared" si="25"/>
        <v>http://dx.doi.org/10.1201/b17636</v>
      </c>
    </row>
    <row r="1619" spans="1:12" s="20" customFormat="1" ht="22.8" x14ac:dyDescent="0.3">
      <c r="A1619" s="16">
        <v>9781439885574</v>
      </c>
      <c r="B1619" s="16">
        <v>9781439885543</v>
      </c>
      <c r="C1619" s="17">
        <v>2015</v>
      </c>
      <c r="D1619" s="18" t="s">
        <v>14026</v>
      </c>
      <c r="E1619" s="18"/>
      <c r="F1619" s="18" t="s">
        <v>516</v>
      </c>
      <c r="G1619" s="18" t="s">
        <v>10191</v>
      </c>
      <c r="H1619" s="18" t="s">
        <v>9718</v>
      </c>
      <c r="I1619" s="18" t="s">
        <v>12946</v>
      </c>
      <c r="J1619" s="21" t="s">
        <v>17010</v>
      </c>
      <c r="K1619" s="21" t="s">
        <v>17010</v>
      </c>
      <c r="L1619" s="27" t="str">
        <f t="shared" si="25"/>
        <v>http://dx.doi.org/10.1201/b18614</v>
      </c>
    </row>
    <row r="1620" spans="1:12" s="20" customFormat="1" x14ac:dyDescent="0.3">
      <c r="A1620" s="16">
        <v>9781439862018</v>
      </c>
      <c r="B1620" s="16">
        <v>9781439862001</v>
      </c>
      <c r="C1620" s="17">
        <v>2012</v>
      </c>
      <c r="D1620" s="18" t="s">
        <v>13840</v>
      </c>
      <c r="E1620" s="18"/>
      <c r="F1620" s="18" t="s">
        <v>9772</v>
      </c>
      <c r="G1620" s="18" t="s">
        <v>9842</v>
      </c>
      <c r="H1620" s="18" t="s">
        <v>9718</v>
      </c>
      <c r="I1620" s="18" t="s">
        <v>12935</v>
      </c>
      <c r="J1620" s="21" t="s">
        <v>17011</v>
      </c>
      <c r="K1620" s="21" t="s">
        <v>17011</v>
      </c>
      <c r="L1620" s="27" t="str">
        <f t="shared" si="25"/>
        <v>http://dx.doi.org/10.1201/b11800</v>
      </c>
    </row>
    <row r="1621" spans="1:12" s="20" customFormat="1" x14ac:dyDescent="0.3">
      <c r="A1621" s="16">
        <v>9781498701266</v>
      </c>
      <c r="B1621" s="16">
        <v>9781771880725</v>
      </c>
      <c r="C1621" s="17">
        <v>2014</v>
      </c>
      <c r="D1621" s="18" t="s">
        <v>12477</v>
      </c>
      <c r="E1621" s="18"/>
      <c r="F1621" s="18" t="s">
        <v>9772</v>
      </c>
      <c r="G1621" s="18" t="s">
        <v>2925</v>
      </c>
      <c r="H1621" s="18" t="s">
        <v>9718</v>
      </c>
      <c r="I1621" s="18" t="s">
        <v>9728</v>
      </c>
      <c r="J1621" s="21" t="s">
        <v>17012</v>
      </c>
      <c r="K1621" s="21" t="s">
        <v>17012</v>
      </c>
      <c r="L1621" s="27" t="str">
        <f t="shared" si="25"/>
        <v>http://dx.doi.org/10.1201/b17254</v>
      </c>
    </row>
    <row r="1622" spans="1:12" s="20" customFormat="1" x14ac:dyDescent="0.3">
      <c r="A1622" s="16">
        <v>9781498798433</v>
      </c>
      <c r="B1622" s="16">
        <v>9781498798426</v>
      </c>
      <c r="C1622" s="17">
        <v>2017</v>
      </c>
      <c r="D1622" s="18" t="s">
        <v>10075</v>
      </c>
      <c r="E1622" s="18"/>
      <c r="F1622" s="18" t="s">
        <v>9872</v>
      </c>
      <c r="G1622" s="18" t="s">
        <v>22</v>
      </c>
      <c r="H1622" s="18" t="s">
        <v>9718</v>
      </c>
      <c r="I1622" s="18" t="s">
        <v>9728</v>
      </c>
      <c r="J1622" s="21" t="s">
        <v>17013</v>
      </c>
      <c r="K1622" s="21" t="s">
        <v>17013</v>
      </c>
      <c r="L1622" s="27" t="str">
        <f t="shared" si="25"/>
        <v>http://dx.doi.org/10.1201/9781315366685</v>
      </c>
    </row>
    <row r="1623" spans="1:12" s="20" customFormat="1" ht="22.8" x14ac:dyDescent="0.3">
      <c r="A1623" s="16">
        <v>9781482244533</v>
      </c>
      <c r="B1623" s="16">
        <v>9781482244526</v>
      </c>
      <c r="C1623" s="17">
        <v>2015</v>
      </c>
      <c r="D1623" s="18" t="s">
        <v>12303</v>
      </c>
      <c r="E1623" s="18" t="s">
        <v>12304</v>
      </c>
      <c r="F1623" s="18" t="s">
        <v>9872</v>
      </c>
      <c r="G1623" s="18" t="s">
        <v>80</v>
      </c>
      <c r="H1623" s="18" t="s">
        <v>9718</v>
      </c>
      <c r="I1623" s="18" t="s">
        <v>9728</v>
      </c>
      <c r="J1623" s="21" t="s">
        <v>17014</v>
      </c>
      <c r="K1623" s="21" t="s">
        <v>17014</v>
      </c>
      <c r="L1623" s="27" t="str">
        <f t="shared" si="25"/>
        <v>http://dx.doi.org/10.1201/b18285</v>
      </c>
    </row>
    <row r="1624" spans="1:12" s="20" customFormat="1" ht="22.8" x14ac:dyDescent="0.3">
      <c r="A1624" s="16">
        <v>9781439820346</v>
      </c>
      <c r="B1624" s="16">
        <v>9781439820339</v>
      </c>
      <c r="C1624" s="17">
        <v>2011</v>
      </c>
      <c r="D1624" s="18" t="s">
        <v>13622</v>
      </c>
      <c r="E1624" s="18" t="s">
        <v>13096</v>
      </c>
      <c r="F1624" s="18" t="s">
        <v>9872</v>
      </c>
      <c r="G1624" s="18" t="s">
        <v>80</v>
      </c>
      <c r="H1624" s="18" t="s">
        <v>9718</v>
      </c>
      <c r="I1624" s="18" t="s">
        <v>15405</v>
      </c>
      <c r="J1624" s="21" t="s">
        <v>17015</v>
      </c>
      <c r="K1624" s="21" t="s">
        <v>17015</v>
      </c>
      <c r="L1624" s="27" t="str">
        <f t="shared" si="25"/>
        <v>http://dx.doi.org/10.1201/b10522</v>
      </c>
    </row>
    <row r="1625" spans="1:12" s="20" customFormat="1" ht="34.200000000000003" x14ac:dyDescent="0.3">
      <c r="A1625" s="16">
        <v>9781482232127</v>
      </c>
      <c r="B1625" s="16">
        <v>9781482232110</v>
      </c>
      <c r="C1625" s="17">
        <v>2015</v>
      </c>
      <c r="D1625" s="18" t="s">
        <v>12214</v>
      </c>
      <c r="E1625" s="18"/>
      <c r="F1625" s="18" t="s">
        <v>9772</v>
      </c>
      <c r="G1625" s="18" t="s">
        <v>80</v>
      </c>
      <c r="H1625" s="18" t="s">
        <v>10233</v>
      </c>
      <c r="I1625" s="18" t="s">
        <v>9719</v>
      </c>
      <c r="J1625" s="21" t="s">
        <v>17016</v>
      </c>
      <c r="K1625" s="21" t="s">
        <v>17016</v>
      </c>
      <c r="L1625" s="27" t="str">
        <f t="shared" si="25"/>
        <v>http://dx.doi.org/10.1201/b18588</v>
      </c>
    </row>
    <row r="1626" spans="1:12" s="20" customFormat="1" ht="22.8" x14ac:dyDescent="0.3">
      <c r="A1626" s="16">
        <v>9781498752619</v>
      </c>
      <c r="B1626" s="16">
        <v>9781498752602</v>
      </c>
      <c r="C1626" s="17">
        <v>2016</v>
      </c>
      <c r="D1626" s="18" t="s">
        <v>15128</v>
      </c>
      <c r="E1626" s="18" t="s">
        <v>15129</v>
      </c>
      <c r="F1626" s="18" t="s">
        <v>9872</v>
      </c>
      <c r="G1626" s="18" t="s">
        <v>80</v>
      </c>
      <c r="H1626" s="18" t="s">
        <v>9718</v>
      </c>
      <c r="I1626" s="18" t="s">
        <v>15405</v>
      </c>
      <c r="J1626" s="21" t="s">
        <v>17017</v>
      </c>
      <c r="K1626" s="21" t="s">
        <v>17017</v>
      </c>
      <c r="L1626" s="27" t="str">
        <f t="shared" si="25"/>
        <v>http://dx.doi.org/10.1201/b19668</v>
      </c>
    </row>
    <row r="1627" spans="1:12" s="20" customFormat="1" x14ac:dyDescent="0.3">
      <c r="A1627" s="16">
        <v>9781482206562</v>
      </c>
      <c r="B1627" s="16">
        <v>9781482206555</v>
      </c>
      <c r="C1627" s="17">
        <v>2014</v>
      </c>
      <c r="D1627" s="18" t="s">
        <v>14602</v>
      </c>
      <c r="E1627" s="18" t="s">
        <v>14268</v>
      </c>
      <c r="F1627" s="18" t="s">
        <v>9872</v>
      </c>
      <c r="G1627" s="18" t="s">
        <v>80</v>
      </c>
      <c r="H1627" s="18" t="s">
        <v>9718</v>
      </c>
      <c r="I1627" s="18" t="s">
        <v>12937</v>
      </c>
      <c r="J1627" s="21" t="s">
        <v>17018</v>
      </c>
      <c r="K1627" s="21" t="s">
        <v>17018</v>
      </c>
      <c r="L1627" s="27" t="str">
        <f t="shared" si="25"/>
        <v>http://dx.doi.org/10.1201/b16667</v>
      </c>
    </row>
    <row r="1628" spans="1:12" s="20" customFormat="1" ht="22.8" x14ac:dyDescent="0.3">
      <c r="A1628" s="16">
        <v>9781498746373</v>
      </c>
      <c r="B1628" s="16">
        <v>9781498746359</v>
      </c>
      <c r="C1628" s="17">
        <v>2016</v>
      </c>
      <c r="D1628" s="18" t="s">
        <v>15115</v>
      </c>
      <c r="E1628" s="18" t="s">
        <v>15116</v>
      </c>
      <c r="F1628" s="18" t="s">
        <v>9772</v>
      </c>
      <c r="G1628" s="18" t="s">
        <v>15</v>
      </c>
      <c r="H1628" s="18" t="s">
        <v>9718</v>
      </c>
      <c r="I1628" s="18" t="s">
        <v>13035</v>
      </c>
      <c r="J1628" s="21" t="s">
        <v>17019</v>
      </c>
      <c r="K1628" s="21" t="s">
        <v>17019</v>
      </c>
      <c r="L1628" s="27" t="str">
        <f t="shared" si="25"/>
        <v>http://dx.doi.org/10.1201/b21424</v>
      </c>
    </row>
    <row r="1629" spans="1:12" s="20" customFormat="1" x14ac:dyDescent="0.3">
      <c r="A1629" s="16">
        <v>9781498778459</v>
      </c>
      <c r="B1629" s="16">
        <v>9781498778442</v>
      </c>
      <c r="C1629" s="17">
        <v>2016</v>
      </c>
      <c r="D1629" s="18" t="s">
        <v>13231</v>
      </c>
      <c r="E1629" s="18" t="s">
        <v>13232</v>
      </c>
      <c r="F1629" s="18" t="s">
        <v>9872</v>
      </c>
      <c r="G1629" s="18" t="s">
        <v>80</v>
      </c>
      <c r="H1629" s="18" t="s">
        <v>9718</v>
      </c>
      <c r="I1629" s="18" t="s">
        <v>13035</v>
      </c>
      <c r="J1629" s="21" t="s">
        <v>17020</v>
      </c>
      <c r="K1629" s="21" t="s">
        <v>17020</v>
      </c>
      <c r="L1629" s="27" t="str">
        <f t="shared" si="25"/>
        <v>http://dx.doi.org/10.1201/9781315366876</v>
      </c>
    </row>
    <row r="1630" spans="1:12" s="20" customFormat="1" x14ac:dyDescent="0.3">
      <c r="A1630" s="16">
        <v>9781482230284</v>
      </c>
      <c r="B1630" s="16">
        <v>9781482230277</v>
      </c>
      <c r="C1630" s="17">
        <v>2014</v>
      </c>
      <c r="D1630" s="18" t="s">
        <v>14756</v>
      </c>
      <c r="E1630" s="18" t="s">
        <v>14268</v>
      </c>
      <c r="F1630" s="18" t="s">
        <v>9872</v>
      </c>
      <c r="G1630" s="18" t="s">
        <v>80</v>
      </c>
      <c r="H1630" s="18" t="s">
        <v>9718</v>
      </c>
      <c r="I1630" s="18" t="s">
        <v>13035</v>
      </c>
      <c r="J1630" s="21" t="s">
        <v>17021</v>
      </c>
      <c r="K1630" s="21" t="s">
        <v>17021</v>
      </c>
      <c r="L1630" s="27" t="str">
        <f t="shared" si="25"/>
        <v>http://dx.doi.org/10.1201/b17852</v>
      </c>
    </row>
    <row r="1631" spans="1:12" s="20" customFormat="1" x14ac:dyDescent="0.3">
      <c r="A1631" s="16">
        <v>9781439821824</v>
      </c>
      <c r="B1631" s="16">
        <v>9781439821817</v>
      </c>
      <c r="C1631" s="17">
        <v>2011</v>
      </c>
      <c r="D1631" s="18" t="s">
        <v>10656</v>
      </c>
      <c r="E1631" s="18"/>
      <c r="F1631" s="18" t="s">
        <v>9772</v>
      </c>
      <c r="G1631" s="18" t="s">
        <v>2925</v>
      </c>
      <c r="H1631" s="18" t="s">
        <v>9718</v>
      </c>
      <c r="I1631" s="18" t="s">
        <v>9728</v>
      </c>
      <c r="J1631" s="21" t="s">
        <v>17022</v>
      </c>
      <c r="K1631" s="21" t="s">
        <v>17022</v>
      </c>
      <c r="L1631" s="27" t="str">
        <f t="shared" si="25"/>
        <v>http://dx.doi.org/10.1201/b11195</v>
      </c>
    </row>
    <row r="1632" spans="1:12" s="20" customFormat="1" ht="22.8" x14ac:dyDescent="0.3">
      <c r="A1632" s="16">
        <v>9781498703550</v>
      </c>
      <c r="B1632" s="16">
        <v>9781498703543</v>
      </c>
      <c r="C1632" s="17">
        <v>2016</v>
      </c>
      <c r="D1632" s="18" t="s">
        <v>10234</v>
      </c>
      <c r="E1632" s="18" t="s">
        <v>10235</v>
      </c>
      <c r="F1632" s="18" t="s">
        <v>9772</v>
      </c>
      <c r="G1632" s="18" t="s">
        <v>508</v>
      </c>
      <c r="H1632" s="18" t="s">
        <v>9718</v>
      </c>
      <c r="I1632" s="18" t="s">
        <v>9728</v>
      </c>
      <c r="J1632" s="21" t="s">
        <v>17023</v>
      </c>
      <c r="K1632" s="21" t="s">
        <v>17023</v>
      </c>
      <c r="L1632" s="27" t="str">
        <f t="shared" si="25"/>
        <v>http://dx.doi.org/10.1201/9781315371771</v>
      </c>
    </row>
    <row r="1633" spans="1:12" s="20" customFormat="1" x14ac:dyDescent="0.3">
      <c r="A1633" s="16">
        <v>9781498748698</v>
      </c>
      <c r="B1633" s="16">
        <v>9781498748681</v>
      </c>
      <c r="C1633" s="17">
        <v>2016</v>
      </c>
      <c r="D1633" s="18" t="s">
        <v>15122</v>
      </c>
      <c r="E1633" s="18"/>
      <c r="F1633" s="18" t="s">
        <v>9772</v>
      </c>
      <c r="G1633" s="18" t="s">
        <v>80</v>
      </c>
      <c r="H1633" s="18" t="s">
        <v>9718</v>
      </c>
      <c r="I1633" s="18" t="s">
        <v>12935</v>
      </c>
      <c r="J1633" s="21" t="s">
        <v>17024</v>
      </c>
      <c r="K1633" s="21" t="s">
        <v>17024</v>
      </c>
      <c r="L1633" s="27" t="str">
        <f t="shared" si="25"/>
        <v>http://dx.doi.org/10.1201/9781315368511</v>
      </c>
    </row>
    <row r="1634" spans="1:12" s="20" customFormat="1" ht="22.8" x14ac:dyDescent="0.3">
      <c r="A1634" s="16">
        <v>9781420077018</v>
      </c>
      <c r="B1634" s="16">
        <v>9781420076998</v>
      </c>
      <c r="C1634" s="17">
        <v>2012</v>
      </c>
      <c r="D1634" s="18" t="s">
        <v>13518</v>
      </c>
      <c r="E1634" s="18"/>
      <c r="F1634" s="18" t="s">
        <v>10417</v>
      </c>
      <c r="G1634" s="18" t="s">
        <v>80</v>
      </c>
      <c r="H1634" s="18" t="s">
        <v>13519</v>
      </c>
      <c r="I1634" s="18" t="s">
        <v>12935</v>
      </c>
      <c r="J1634" s="21" t="s">
        <v>17025</v>
      </c>
      <c r="K1634" s="21" t="s">
        <v>17025</v>
      </c>
      <c r="L1634" s="27" t="str">
        <f t="shared" si="25"/>
        <v>http://dx.doi.org/10.1201/b13888</v>
      </c>
    </row>
    <row r="1635" spans="1:12" s="20" customFormat="1" x14ac:dyDescent="0.3">
      <c r="A1635" s="16">
        <v>9781466576056</v>
      </c>
      <c r="B1635" s="16">
        <v>9781439849804</v>
      </c>
      <c r="C1635" s="17">
        <v>2012</v>
      </c>
      <c r="D1635" s="18" t="s">
        <v>11775</v>
      </c>
      <c r="E1635" s="18"/>
      <c r="F1635" s="18" t="s">
        <v>516</v>
      </c>
      <c r="G1635" s="18" t="s">
        <v>80</v>
      </c>
      <c r="H1635" s="18" t="s">
        <v>9718</v>
      </c>
      <c r="I1635" s="18" t="s">
        <v>9728</v>
      </c>
      <c r="J1635" s="21" t="s">
        <v>17026</v>
      </c>
      <c r="K1635" s="21" t="s">
        <v>17026</v>
      </c>
      <c r="L1635" s="27" t="str">
        <f t="shared" si="25"/>
        <v>http://dx.doi.org/10.1201/b12756</v>
      </c>
    </row>
    <row r="1636" spans="1:12" s="20" customFormat="1" x14ac:dyDescent="0.3">
      <c r="A1636" s="16">
        <v>9781439842133</v>
      </c>
      <c r="B1636" s="16">
        <v>9781439842126</v>
      </c>
      <c r="C1636" s="17">
        <v>2013</v>
      </c>
      <c r="D1636" s="18" t="s">
        <v>13716</v>
      </c>
      <c r="E1636" s="18" t="s">
        <v>13717</v>
      </c>
      <c r="F1636" s="18" t="s">
        <v>516</v>
      </c>
      <c r="G1636" s="18" t="s">
        <v>9842</v>
      </c>
      <c r="H1636" s="18" t="s">
        <v>10430</v>
      </c>
      <c r="I1636" s="18" t="s">
        <v>12933</v>
      </c>
      <c r="J1636" s="21" t="s">
        <v>17027</v>
      </c>
      <c r="K1636" s="21" t="s">
        <v>17027</v>
      </c>
      <c r="L1636" s="27" t="str">
        <f t="shared" si="25"/>
        <v>http://dx.doi.org/10.1201/b14877</v>
      </c>
    </row>
    <row r="1637" spans="1:12" s="20" customFormat="1" x14ac:dyDescent="0.3">
      <c r="A1637" s="16">
        <v>9781466564152</v>
      </c>
      <c r="B1637" s="16">
        <v>9781466564145</v>
      </c>
      <c r="C1637" s="17">
        <v>2013</v>
      </c>
      <c r="D1637" s="18" t="s">
        <v>14349</v>
      </c>
      <c r="E1637" s="18"/>
      <c r="F1637" s="18" t="s">
        <v>516</v>
      </c>
      <c r="G1637" s="18" t="s">
        <v>2925</v>
      </c>
      <c r="H1637" s="18" t="s">
        <v>9718</v>
      </c>
      <c r="I1637" s="18" t="s">
        <v>12933</v>
      </c>
      <c r="J1637" s="21" t="s">
        <v>17028</v>
      </c>
      <c r="K1637" s="21" t="s">
        <v>17028</v>
      </c>
      <c r="L1637" s="27" t="str">
        <f t="shared" si="25"/>
        <v>http://dx.doi.org/10.1201/b14864</v>
      </c>
    </row>
    <row r="1638" spans="1:12" s="20" customFormat="1" x14ac:dyDescent="0.3">
      <c r="A1638" s="16">
        <v>9781498711340</v>
      </c>
      <c r="B1638" s="16">
        <v>9781498711333</v>
      </c>
      <c r="C1638" s="17">
        <v>2015</v>
      </c>
      <c r="D1638" s="18" t="s">
        <v>15009</v>
      </c>
      <c r="E1638" s="18" t="s">
        <v>15010</v>
      </c>
      <c r="F1638" s="18" t="s">
        <v>516</v>
      </c>
      <c r="G1638" s="18" t="s">
        <v>80</v>
      </c>
      <c r="H1638" s="18" t="s">
        <v>9718</v>
      </c>
      <c r="I1638" s="18" t="s">
        <v>12933</v>
      </c>
      <c r="J1638" s="21" t="s">
        <v>17029</v>
      </c>
      <c r="K1638" s="21" t="s">
        <v>17029</v>
      </c>
      <c r="L1638" s="27" t="str">
        <f t="shared" si="25"/>
        <v>http://dx.doi.org/10.1201/b18783</v>
      </c>
    </row>
    <row r="1639" spans="1:12" s="20" customFormat="1" x14ac:dyDescent="0.3">
      <c r="A1639" s="16">
        <v>9781498719018</v>
      </c>
      <c r="B1639" s="16">
        <v>9781498718950</v>
      </c>
      <c r="C1639" s="17">
        <v>2016</v>
      </c>
      <c r="D1639" s="18" t="s">
        <v>13318</v>
      </c>
      <c r="E1639" s="18" t="s">
        <v>13319</v>
      </c>
      <c r="F1639" s="18" t="s">
        <v>516</v>
      </c>
      <c r="G1639" s="18" t="s">
        <v>80</v>
      </c>
      <c r="H1639" s="18" t="s">
        <v>9718</v>
      </c>
      <c r="I1639" s="18" t="s">
        <v>12946</v>
      </c>
      <c r="J1639" s="21" t="s">
        <v>17030</v>
      </c>
      <c r="K1639" s="21" t="s">
        <v>17030</v>
      </c>
      <c r="L1639" s="27" t="str">
        <f t="shared" si="25"/>
        <v>http://dx.doi.org/10.1201/9781315371030</v>
      </c>
    </row>
    <row r="1640" spans="1:12" s="20" customFormat="1" x14ac:dyDescent="0.3">
      <c r="A1640" s="16">
        <v>9781482254020</v>
      </c>
      <c r="B1640" s="16">
        <v>9781482254006</v>
      </c>
      <c r="C1640" s="17">
        <v>2015</v>
      </c>
      <c r="D1640" s="18" t="s">
        <v>14903</v>
      </c>
      <c r="E1640" s="18"/>
      <c r="F1640" s="18" t="s">
        <v>516</v>
      </c>
      <c r="G1640" s="18" t="s">
        <v>2925</v>
      </c>
      <c r="H1640" s="18" t="s">
        <v>9718</v>
      </c>
      <c r="I1640" s="18" t="s">
        <v>12933</v>
      </c>
      <c r="J1640" s="21" t="s">
        <v>17031</v>
      </c>
      <c r="K1640" s="21" t="s">
        <v>17031</v>
      </c>
      <c r="L1640" s="27" t="str">
        <f t="shared" si="25"/>
        <v>http://dx.doi.org/10.1201/b18324</v>
      </c>
    </row>
    <row r="1641" spans="1:12" s="20" customFormat="1" x14ac:dyDescent="0.3">
      <c r="A1641" s="16">
        <v>9781771884389</v>
      </c>
      <c r="B1641" s="16">
        <v>9781771884372</v>
      </c>
      <c r="C1641" s="17">
        <v>2016</v>
      </c>
      <c r="D1641" s="18" t="s">
        <v>10055</v>
      </c>
      <c r="E1641" s="18"/>
      <c r="F1641" s="18" t="s">
        <v>9772</v>
      </c>
      <c r="G1641" s="18" t="s">
        <v>2925</v>
      </c>
      <c r="H1641" s="18" t="s">
        <v>9718</v>
      </c>
      <c r="I1641" s="18" t="s">
        <v>9729</v>
      </c>
      <c r="J1641" s="21" t="s">
        <v>17032</v>
      </c>
      <c r="K1641" s="21" t="s">
        <v>17032</v>
      </c>
      <c r="L1641" s="27" t="str">
        <f t="shared" si="25"/>
        <v>http://dx.doi.org/10.1201/9781315366029</v>
      </c>
    </row>
    <row r="1642" spans="1:12" s="20" customFormat="1" x14ac:dyDescent="0.3">
      <c r="A1642" s="16">
        <v>9781138032941</v>
      </c>
      <c r="B1642" s="16">
        <v>9781138032934</v>
      </c>
      <c r="C1642" s="17">
        <v>2017</v>
      </c>
      <c r="D1642" s="18" t="s">
        <v>9785</v>
      </c>
      <c r="E1642" s="18" t="s">
        <v>9786</v>
      </c>
      <c r="F1642" s="18" t="s">
        <v>516</v>
      </c>
      <c r="G1642" s="18" t="s">
        <v>80</v>
      </c>
      <c r="H1642" s="18" t="s">
        <v>9718</v>
      </c>
      <c r="I1642" s="18" t="s">
        <v>9728</v>
      </c>
      <c r="J1642" s="21" t="s">
        <v>17033</v>
      </c>
      <c r="K1642" s="21" t="s">
        <v>17033</v>
      </c>
      <c r="L1642" s="27" t="str">
        <f t="shared" si="25"/>
        <v>http://dx.doi.org/10.1201/9781315116761</v>
      </c>
    </row>
    <row r="1643" spans="1:12" s="20" customFormat="1" ht="22.8" x14ac:dyDescent="0.3">
      <c r="A1643" s="16">
        <v>9781841848617</v>
      </c>
      <c r="B1643" s="16">
        <v>9781841848600</v>
      </c>
      <c r="C1643" s="17">
        <v>2012</v>
      </c>
      <c r="D1643" s="18" t="s">
        <v>15282</v>
      </c>
      <c r="E1643" s="18"/>
      <c r="F1643" s="18" t="s">
        <v>10417</v>
      </c>
      <c r="G1643" s="18" t="s">
        <v>2925</v>
      </c>
      <c r="H1643" s="18" t="s">
        <v>13519</v>
      </c>
      <c r="I1643" s="18" t="s">
        <v>12935</v>
      </c>
      <c r="J1643" s="21" t="s">
        <v>17034</v>
      </c>
      <c r="K1643" s="21" t="s">
        <v>17034</v>
      </c>
      <c r="L1643" s="27" t="str">
        <f t="shared" si="25"/>
        <v>http://dx.doi.org/10.3109/9781841848617</v>
      </c>
    </row>
    <row r="1644" spans="1:12" s="20" customFormat="1" x14ac:dyDescent="0.3">
      <c r="A1644" s="16">
        <v>9781482253641</v>
      </c>
      <c r="B1644" s="16">
        <v>9781482253634</v>
      </c>
      <c r="C1644" s="17">
        <v>2015</v>
      </c>
      <c r="D1644" s="18" t="s">
        <v>12367</v>
      </c>
      <c r="E1644" s="18" t="s">
        <v>12368</v>
      </c>
      <c r="F1644" s="18" t="s">
        <v>9772</v>
      </c>
      <c r="G1644" s="18" t="s">
        <v>80</v>
      </c>
      <c r="H1644" s="18" t="s">
        <v>10779</v>
      </c>
      <c r="I1644" s="18" t="s">
        <v>9722</v>
      </c>
      <c r="J1644" s="21" t="s">
        <v>17035</v>
      </c>
      <c r="K1644" s="21" t="s">
        <v>17035</v>
      </c>
      <c r="L1644" s="27" t="str">
        <f t="shared" si="25"/>
        <v>http://dx.doi.org/10.1201/b19275</v>
      </c>
    </row>
    <row r="1645" spans="1:12" s="20" customFormat="1" x14ac:dyDescent="0.3">
      <c r="A1645" s="16">
        <v>9781466598614</v>
      </c>
      <c r="B1645" s="16">
        <v>9781466598607</v>
      </c>
      <c r="C1645" s="17">
        <v>2014</v>
      </c>
      <c r="D1645" s="18" t="s">
        <v>12024</v>
      </c>
      <c r="E1645" s="18" t="s">
        <v>12025</v>
      </c>
      <c r="F1645" s="18" t="s">
        <v>9772</v>
      </c>
      <c r="G1645" s="18" t="s">
        <v>2925</v>
      </c>
      <c r="H1645" s="18" t="s">
        <v>9718</v>
      </c>
      <c r="I1645" s="18" t="s">
        <v>9729</v>
      </c>
      <c r="J1645" s="21" t="s">
        <v>17036</v>
      </c>
      <c r="K1645" s="21" t="s">
        <v>17036</v>
      </c>
      <c r="L1645" s="27" t="str">
        <f t="shared" si="25"/>
        <v>http://dx.doi.org/10.1201/b17334</v>
      </c>
    </row>
    <row r="1646" spans="1:12" s="20" customFormat="1" x14ac:dyDescent="0.3">
      <c r="A1646" s="16">
        <v>9781439807163</v>
      </c>
      <c r="B1646" s="16">
        <v>9781439807132</v>
      </c>
      <c r="C1646" s="17">
        <v>2011</v>
      </c>
      <c r="D1646" s="18" t="s">
        <v>10557</v>
      </c>
      <c r="E1646" s="18"/>
      <c r="F1646" s="18" t="s">
        <v>9772</v>
      </c>
      <c r="G1646" s="18" t="s">
        <v>2925</v>
      </c>
      <c r="H1646" s="18" t="s">
        <v>9891</v>
      </c>
      <c r="I1646" s="18" t="s">
        <v>9729</v>
      </c>
      <c r="J1646" s="21" t="s">
        <v>17037</v>
      </c>
      <c r="K1646" s="21" t="s">
        <v>17037</v>
      </c>
      <c r="L1646" s="27" t="str">
        <f t="shared" si="25"/>
        <v>http://dx.doi.org/10.1201/b10787</v>
      </c>
    </row>
    <row r="1647" spans="1:12" s="20" customFormat="1" x14ac:dyDescent="0.3">
      <c r="A1647" s="16">
        <v>9781439837696</v>
      </c>
      <c r="B1647" s="16">
        <v>9781439837689</v>
      </c>
      <c r="C1647" s="17">
        <v>2011</v>
      </c>
      <c r="D1647" s="18" t="s">
        <v>10784</v>
      </c>
      <c r="E1647" s="18"/>
      <c r="F1647" s="18" t="s">
        <v>9772</v>
      </c>
      <c r="G1647" s="18" t="s">
        <v>2925</v>
      </c>
      <c r="H1647" s="18" t="s">
        <v>10785</v>
      </c>
      <c r="I1647" s="18" t="s">
        <v>9722</v>
      </c>
      <c r="J1647" s="21" t="s">
        <v>17038</v>
      </c>
      <c r="K1647" s="21" t="s">
        <v>17038</v>
      </c>
      <c r="L1647" s="27" t="str">
        <f t="shared" si="25"/>
        <v>http://dx.doi.org/10.1201/b11208</v>
      </c>
    </row>
    <row r="1648" spans="1:12" s="20" customFormat="1" x14ac:dyDescent="0.3">
      <c r="A1648" s="16">
        <v>9781439853610</v>
      </c>
      <c r="B1648" s="16">
        <v>9781578086979</v>
      </c>
      <c r="C1648" s="17">
        <v>2011</v>
      </c>
      <c r="D1648" s="18" t="s">
        <v>10976</v>
      </c>
      <c r="E1648" s="18"/>
      <c r="F1648" s="18" t="s">
        <v>9772</v>
      </c>
      <c r="G1648" s="18" t="s">
        <v>2925</v>
      </c>
      <c r="H1648" s="18" t="s">
        <v>9718</v>
      </c>
      <c r="I1648" s="18" t="s">
        <v>9729</v>
      </c>
      <c r="J1648" s="21" t="s">
        <v>17039</v>
      </c>
      <c r="K1648" s="21" t="s">
        <v>17039</v>
      </c>
      <c r="L1648" s="27" t="str">
        <f t="shared" si="25"/>
        <v>http://dx.doi.org/10.1201/b10878</v>
      </c>
    </row>
    <row r="1649" spans="1:12" s="20" customFormat="1" x14ac:dyDescent="0.3">
      <c r="A1649" s="16">
        <v>9781466594838</v>
      </c>
      <c r="B1649" s="16">
        <v>9781466594821</v>
      </c>
      <c r="C1649" s="17">
        <v>2014</v>
      </c>
      <c r="D1649" s="18" t="s">
        <v>11979</v>
      </c>
      <c r="E1649" s="18" t="s">
        <v>11980</v>
      </c>
      <c r="F1649" s="18" t="s">
        <v>9772</v>
      </c>
      <c r="G1649" s="18" t="s">
        <v>2925</v>
      </c>
      <c r="H1649" s="18" t="s">
        <v>9718</v>
      </c>
      <c r="I1649" s="18" t="s">
        <v>9722</v>
      </c>
      <c r="J1649" s="21" t="s">
        <v>17040</v>
      </c>
      <c r="K1649" s="21" t="s">
        <v>17040</v>
      </c>
      <c r="L1649" s="27" t="str">
        <f t="shared" si="25"/>
        <v>http://dx.doi.org/10.1201/b17418</v>
      </c>
    </row>
    <row r="1650" spans="1:12" s="20" customFormat="1" ht="34.200000000000003" x14ac:dyDescent="0.3">
      <c r="A1650" s="16">
        <v>9781482253849</v>
      </c>
      <c r="B1650" s="16">
        <v>9781482253832</v>
      </c>
      <c r="C1650" s="17">
        <v>2016</v>
      </c>
      <c r="D1650" s="18" t="s">
        <v>14901</v>
      </c>
      <c r="E1650" s="18" t="s">
        <v>14902</v>
      </c>
      <c r="F1650" s="18" t="s">
        <v>9772</v>
      </c>
      <c r="G1650" s="18" t="s">
        <v>136</v>
      </c>
      <c r="H1650" s="18" t="s">
        <v>9794</v>
      </c>
      <c r="I1650" s="18" t="s">
        <v>12971</v>
      </c>
      <c r="J1650" s="21" t="s">
        <v>17041</v>
      </c>
      <c r="K1650" s="21" t="s">
        <v>17041</v>
      </c>
      <c r="L1650" s="27" t="str">
        <f t="shared" si="25"/>
        <v>http://dx.doi.org/10.1201/b20790</v>
      </c>
    </row>
    <row r="1651" spans="1:12" s="20" customFormat="1" x14ac:dyDescent="0.3">
      <c r="A1651" s="16">
        <v>9781439849378</v>
      </c>
      <c r="B1651" s="16">
        <v>9781439849354</v>
      </c>
      <c r="C1651" s="17">
        <v>2011</v>
      </c>
      <c r="D1651" s="18" t="s">
        <v>10922</v>
      </c>
      <c r="E1651" s="18" t="s">
        <v>10923</v>
      </c>
      <c r="F1651" s="18" t="s">
        <v>516</v>
      </c>
      <c r="G1651" s="18" t="s">
        <v>2925</v>
      </c>
      <c r="H1651" s="18" t="s">
        <v>9718</v>
      </c>
      <c r="I1651" s="18" t="s">
        <v>12933</v>
      </c>
      <c r="J1651" s="21" t="s">
        <v>17042</v>
      </c>
      <c r="K1651" s="21" t="s">
        <v>17042</v>
      </c>
      <c r="L1651" s="27" t="str">
        <f t="shared" si="25"/>
        <v>http://dx.doi.org/10.1201/b11247</v>
      </c>
    </row>
    <row r="1652" spans="1:12" s="20" customFormat="1" x14ac:dyDescent="0.3">
      <c r="A1652" s="16">
        <v>9781444154337</v>
      </c>
      <c r="B1652" s="16">
        <v>9781444154320</v>
      </c>
      <c r="C1652" s="17">
        <v>2012</v>
      </c>
      <c r="D1652" s="18" t="s">
        <v>14128</v>
      </c>
      <c r="E1652" s="18" t="s">
        <v>14129</v>
      </c>
      <c r="F1652" s="18" t="s">
        <v>10417</v>
      </c>
      <c r="G1652" s="18" t="s">
        <v>80</v>
      </c>
      <c r="H1652" s="18" t="s">
        <v>9718</v>
      </c>
      <c r="I1652" s="18" t="s">
        <v>12935</v>
      </c>
      <c r="J1652" s="21" t="s">
        <v>17043</v>
      </c>
      <c r="K1652" s="21" t="s">
        <v>17043</v>
      </c>
      <c r="L1652" s="27" t="str">
        <f t="shared" si="25"/>
        <v>http://dx.doi.org/10.1201/b13633</v>
      </c>
    </row>
    <row r="1653" spans="1:12" s="20" customFormat="1" x14ac:dyDescent="0.3">
      <c r="A1653" s="16">
        <v>9781482255911</v>
      </c>
      <c r="B1653" s="16">
        <v>9781482255904</v>
      </c>
      <c r="C1653" s="17">
        <v>2014</v>
      </c>
      <c r="D1653" s="18" t="s">
        <v>14914</v>
      </c>
      <c r="E1653" s="18" t="s">
        <v>13230</v>
      </c>
      <c r="F1653" s="18" t="s">
        <v>9772</v>
      </c>
      <c r="G1653" s="18" t="s">
        <v>80</v>
      </c>
      <c r="H1653" s="18" t="s">
        <v>9718</v>
      </c>
      <c r="I1653" s="18" t="s">
        <v>13106</v>
      </c>
      <c r="J1653" s="21" t="s">
        <v>17044</v>
      </c>
      <c r="K1653" s="21" t="s">
        <v>17044</v>
      </c>
      <c r="L1653" s="27" t="str">
        <f t="shared" si="25"/>
        <v>http://dx.doi.org/10.1201/b17958</v>
      </c>
    </row>
    <row r="1654" spans="1:12" s="20" customFormat="1" ht="22.8" x14ac:dyDescent="0.3">
      <c r="A1654" s="16">
        <v>9781482255027</v>
      </c>
      <c r="B1654" s="16">
        <v>9781771880428</v>
      </c>
      <c r="C1654" s="17">
        <v>2014</v>
      </c>
      <c r="D1654" s="18" t="s">
        <v>12384</v>
      </c>
      <c r="E1654" s="18"/>
      <c r="F1654" s="18" t="s">
        <v>9772</v>
      </c>
      <c r="G1654" s="18" t="s">
        <v>2925</v>
      </c>
      <c r="H1654" s="18" t="s">
        <v>12318</v>
      </c>
      <c r="I1654" s="18" t="s">
        <v>9722</v>
      </c>
      <c r="J1654" s="21" t="s">
        <v>17045</v>
      </c>
      <c r="K1654" s="21" t="s">
        <v>17045</v>
      </c>
      <c r="L1654" s="27" t="str">
        <f t="shared" si="25"/>
        <v>http://dx.doi.org/10.1201/b17631</v>
      </c>
    </row>
    <row r="1655" spans="1:12" s="20" customFormat="1" ht="22.8" x14ac:dyDescent="0.3">
      <c r="A1655" s="16">
        <v>9781466582354</v>
      </c>
      <c r="B1655" s="16">
        <v>9781466582347</v>
      </c>
      <c r="C1655" s="17">
        <v>2014</v>
      </c>
      <c r="D1655" s="18" t="s">
        <v>11840</v>
      </c>
      <c r="E1655" s="18"/>
      <c r="F1655" s="18" t="s">
        <v>9772</v>
      </c>
      <c r="G1655" s="18" t="s">
        <v>2925</v>
      </c>
      <c r="H1655" s="18" t="s">
        <v>10155</v>
      </c>
      <c r="I1655" s="18" t="s">
        <v>9719</v>
      </c>
      <c r="J1655" s="21" t="s">
        <v>17046</v>
      </c>
      <c r="K1655" s="21" t="s">
        <v>17046</v>
      </c>
      <c r="L1655" s="27" t="str">
        <f t="shared" si="25"/>
        <v>http://dx.doi.org/10.1201/b17572</v>
      </c>
    </row>
    <row r="1656" spans="1:12" s="20" customFormat="1" x14ac:dyDescent="0.3">
      <c r="A1656" s="16">
        <v>9781466586024</v>
      </c>
      <c r="B1656" s="16">
        <v>9781466586017</v>
      </c>
      <c r="C1656" s="17">
        <v>2014</v>
      </c>
      <c r="D1656" s="18" t="s">
        <v>14502</v>
      </c>
      <c r="E1656" s="18"/>
      <c r="F1656" s="18" t="s">
        <v>9772</v>
      </c>
      <c r="G1656" s="18" t="s">
        <v>2925</v>
      </c>
      <c r="H1656" s="18" t="s">
        <v>9718</v>
      </c>
      <c r="I1656" s="18" t="s">
        <v>13106</v>
      </c>
      <c r="J1656" s="21" t="s">
        <v>17047</v>
      </c>
      <c r="K1656" s="21" t="s">
        <v>17047</v>
      </c>
      <c r="L1656" s="27" t="str">
        <f t="shared" si="25"/>
        <v>http://dx.doi.org/10.1201/b16441</v>
      </c>
    </row>
    <row r="1657" spans="1:12" s="20" customFormat="1" ht="22.8" x14ac:dyDescent="0.3">
      <c r="A1657" s="16">
        <v>9781439875735</v>
      </c>
      <c r="B1657" s="16">
        <v>9781439875728</v>
      </c>
      <c r="C1657" s="17">
        <v>2012</v>
      </c>
      <c r="D1657" s="18" t="s">
        <v>11262</v>
      </c>
      <c r="E1657" s="18"/>
      <c r="F1657" s="18" t="s">
        <v>9772</v>
      </c>
      <c r="G1657" s="18" t="s">
        <v>2925</v>
      </c>
      <c r="H1657" s="18" t="s">
        <v>10155</v>
      </c>
      <c r="I1657" s="18" t="s">
        <v>9719</v>
      </c>
      <c r="J1657" s="21" t="s">
        <v>17048</v>
      </c>
      <c r="K1657" s="21" t="s">
        <v>17048</v>
      </c>
      <c r="L1657" s="27" t="str">
        <f t="shared" si="25"/>
        <v>http://dx.doi.org/10.1201/b12985</v>
      </c>
    </row>
    <row r="1658" spans="1:12" s="20" customFormat="1" x14ac:dyDescent="0.3">
      <c r="A1658" s="16">
        <v>9781482245615</v>
      </c>
      <c r="B1658" s="16">
        <v>9781482245592</v>
      </c>
      <c r="C1658" s="17">
        <v>2016</v>
      </c>
      <c r="D1658" s="18" t="s">
        <v>10271</v>
      </c>
      <c r="E1658" s="18" t="s">
        <v>10272</v>
      </c>
      <c r="F1658" s="18" t="s">
        <v>9772</v>
      </c>
      <c r="G1658" s="18" t="s">
        <v>2925</v>
      </c>
      <c r="H1658" s="18" t="s">
        <v>9718</v>
      </c>
      <c r="I1658" s="18" t="s">
        <v>9722</v>
      </c>
      <c r="J1658" s="21" t="s">
        <v>17049</v>
      </c>
      <c r="K1658" s="21" t="s">
        <v>17049</v>
      </c>
      <c r="L1658" s="27" t="str">
        <f t="shared" si="25"/>
        <v>http://dx.doi.org/10.1201/9781315372815</v>
      </c>
    </row>
    <row r="1659" spans="1:12" s="20" customFormat="1" x14ac:dyDescent="0.3">
      <c r="A1659" s="16">
        <v>9781466566460</v>
      </c>
      <c r="B1659" s="16">
        <v>9781466566453</v>
      </c>
      <c r="C1659" s="17">
        <v>2014</v>
      </c>
      <c r="D1659" s="18" t="s">
        <v>14369</v>
      </c>
      <c r="E1659" s="18"/>
      <c r="F1659" s="18" t="s">
        <v>516</v>
      </c>
      <c r="G1659" s="18" t="s">
        <v>80</v>
      </c>
      <c r="H1659" s="18" t="s">
        <v>9718</v>
      </c>
      <c r="I1659" s="18" t="s">
        <v>12933</v>
      </c>
      <c r="J1659" s="21" t="s">
        <v>17050</v>
      </c>
      <c r="K1659" s="21" t="s">
        <v>17050</v>
      </c>
      <c r="L1659" s="27" t="str">
        <f t="shared" si="25"/>
        <v>http://dx.doi.org/10.1201/b16545</v>
      </c>
    </row>
    <row r="1660" spans="1:12" s="20" customFormat="1" x14ac:dyDescent="0.3">
      <c r="A1660" s="16">
        <v>9781315817415</v>
      </c>
      <c r="B1660" s="16">
        <v>9781138001374</v>
      </c>
      <c r="C1660" s="17">
        <v>2013</v>
      </c>
      <c r="D1660" s="18" t="s">
        <v>10409</v>
      </c>
      <c r="E1660" s="18"/>
      <c r="F1660" s="18" t="s">
        <v>516</v>
      </c>
      <c r="G1660" s="18" t="s">
        <v>9717</v>
      </c>
      <c r="H1660" s="18" t="s">
        <v>9718</v>
      </c>
      <c r="I1660" s="18" t="s">
        <v>9719</v>
      </c>
      <c r="J1660" s="21" t="s">
        <v>17051</v>
      </c>
      <c r="K1660" s="21" t="s">
        <v>17051</v>
      </c>
      <c r="L1660" s="27" t="str">
        <f t="shared" si="25"/>
        <v>http://dx.doi.org/10.1201/b15961</v>
      </c>
    </row>
    <row r="1661" spans="1:12" s="20" customFormat="1" x14ac:dyDescent="0.3">
      <c r="A1661" s="16">
        <v>9781482250053</v>
      </c>
      <c r="B1661" s="16">
        <v>9781482250046</v>
      </c>
      <c r="C1661" s="17">
        <v>2016</v>
      </c>
      <c r="D1661" s="18" t="s">
        <v>10257</v>
      </c>
      <c r="E1661" s="18" t="s">
        <v>10258</v>
      </c>
      <c r="F1661" s="18" t="s">
        <v>9772</v>
      </c>
      <c r="G1661" s="18" t="s">
        <v>2925</v>
      </c>
      <c r="H1661" s="18" t="s">
        <v>9718</v>
      </c>
      <c r="I1661" s="18" t="s">
        <v>9722</v>
      </c>
      <c r="J1661" s="21" t="s">
        <v>17052</v>
      </c>
      <c r="K1661" s="21" t="s">
        <v>17052</v>
      </c>
      <c r="L1661" s="27" t="str">
        <f t="shared" si="25"/>
        <v>http://dx.doi.org/10.1201/9781315372617</v>
      </c>
    </row>
    <row r="1662" spans="1:12" s="20" customFormat="1" x14ac:dyDescent="0.3">
      <c r="A1662" s="16">
        <v>9781498739191</v>
      </c>
      <c r="B1662" s="16">
        <v>9781498739184</v>
      </c>
      <c r="C1662" s="17">
        <v>2015</v>
      </c>
      <c r="D1662" s="18" t="s">
        <v>15109</v>
      </c>
      <c r="E1662" s="18" t="s">
        <v>13268</v>
      </c>
      <c r="F1662" s="18" t="s">
        <v>516</v>
      </c>
      <c r="G1662" s="18" t="s">
        <v>80</v>
      </c>
      <c r="H1662" s="18" t="s">
        <v>9718</v>
      </c>
      <c r="I1662" s="18" t="s">
        <v>12933</v>
      </c>
      <c r="J1662" s="21" t="s">
        <v>17053</v>
      </c>
      <c r="K1662" s="21" t="s">
        <v>17053</v>
      </c>
      <c r="L1662" s="27" t="str">
        <f t="shared" si="25"/>
        <v>http://dx.doi.org/10.1201/b19332</v>
      </c>
    </row>
    <row r="1663" spans="1:12" s="20" customFormat="1" ht="22.8" x14ac:dyDescent="0.3">
      <c r="A1663" s="16">
        <v>9781439880487</v>
      </c>
      <c r="B1663" s="16">
        <v>9781439880470</v>
      </c>
      <c r="C1663" s="17">
        <v>2012</v>
      </c>
      <c r="D1663" s="18" t="s">
        <v>11301</v>
      </c>
      <c r="E1663" s="18" t="s">
        <v>11302</v>
      </c>
      <c r="F1663" s="18" t="s">
        <v>9772</v>
      </c>
      <c r="G1663" s="18" t="s">
        <v>80</v>
      </c>
      <c r="H1663" s="18" t="s">
        <v>10449</v>
      </c>
      <c r="I1663" s="18" t="s">
        <v>9735</v>
      </c>
      <c r="J1663" s="21" t="s">
        <v>17054</v>
      </c>
      <c r="K1663" s="21" t="s">
        <v>17054</v>
      </c>
      <c r="L1663" s="27" t="str">
        <f t="shared" si="25"/>
        <v>http://dx.doi.org/10.1201/b11617</v>
      </c>
    </row>
    <row r="1664" spans="1:12" s="20" customFormat="1" x14ac:dyDescent="0.3">
      <c r="A1664" s="16">
        <v>9781498769204</v>
      </c>
      <c r="B1664" s="16">
        <v>9781498769198</v>
      </c>
      <c r="C1664" s="17">
        <v>2016</v>
      </c>
      <c r="D1664" s="18" t="s">
        <v>13242</v>
      </c>
      <c r="E1664" s="18" t="s">
        <v>13230</v>
      </c>
      <c r="F1664" s="18" t="s">
        <v>9772</v>
      </c>
      <c r="G1664" s="18" t="s">
        <v>80</v>
      </c>
      <c r="H1664" s="18" t="s">
        <v>9718</v>
      </c>
      <c r="I1664" s="18" t="s">
        <v>13106</v>
      </c>
      <c r="J1664" s="21" t="s">
        <v>17055</v>
      </c>
      <c r="K1664" s="21" t="s">
        <v>17055</v>
      </c>
      <c r="L1664" s="27" t="str">
        <f t="shared" si="25"/>
        <v>http://dx.doi.org/10.1201/9781315367217</v>
      </c>
    </row>
    <row r="1665" spans="1:12" s="20" customFormat="1" ht="34.200000000000003" x14ac:dyDescent="0.3">
      <c r="A1665" s="16">
        <v>9781498727372</v>
      </c>
      <c r="B1665" s="16">
        <v>9781771881197</v>
      </c>
      <c r="C1665" s="17">
        <v>2015</v>
      </c>
      <c r="D1665" s="18" t="s">
        <v>12627</v>
      </c>
      <c r="E1665" s="18"/>
      <c r="F1665" s="18" t="s">
        <v>9772</v>
      </c>
      <c r="G1665" s="18" t="s">
        <v>2925</v>
      </c>
      <c r="H1665" s="18" t="s">
        <v>10066</v>
      </c>
      <c r="I1665" s="18" t="s">
        <v>9722</v>
      </c>
      <c r="J1665" s="21" t="s">
        <v>17056</v>
      </c>
      <c r="K1665" s="21" t="s">
        <v>17056</v>
      </c>
      <c r="L1665" s="27" t="str">
        <f t="shared" si="25"/>
        <v>http://dx.doi.org/10.1201/b19869</v>
      </c>
    </row>
    <row r="1666" spans="1:12" s="20" customFormat="1" x14ac:dyDescent="0.3">
      <c r="A1666" s="16">
        <v>9781466592995</v>
      </c>
      <c r="B1666" s="16">
        <v>9781466592988</v>
      </c>
      <c r="C1666" s="17">
        <v>2014</v>
      </c>
      <c r="D1666" s="18" t="s">
        <v>11955</v>
      </c>
      <c r="E1666" s="18"/>
      <c r="F1666" s="18" t="s">
        <v>516</v>
      </c>
      <c r="G1666" s="18" t="s">
        <v>22</v>
      </c>
      <c r="H1666" s="18" t="s">
        <v>9718</v>
      </c>
      <c r="I1666" s="18" t="s">
        <v>9722</v>
      </c>
      <c r="J1666" s="21" t="s">
        <v>17057</v>
      </c>
      <c r="K1666" s="21" t="s">
        <v>17057</v>
      </c>
      <c r="L1666" s="27" t="str">
        <f t="shared" si="25"/>
        <v>http://dx.doi.org/10.1201/b17184</v>
      </c>
    </row>
    <row r="1667" spans="1:12" s="20" customFormat="1" ht="22.8" x14ac:dyDescent="0.3">
      <c r="A1667" s="16">
        <v>9781482234343</v>
      </c>
      <c r="B1667" s="16">
        <v>9781482234336</v>
      </c>
      <c r="C1667" s="17">
        <v>2016</v>
      </c>
      <c r="D1667" s="18" t="s">
        <v>12230</v>
      </c>
      <c r="E1667" s="18" t="s">
        <v>12231</v>
      </c>
      <c r="F1667" s="18" t="s">
        <v>516</v>
      </c>
      <c r="G1667" s="18" t="s">
        <v>2925</v>
      </c>
      <c r="H1667" s="18" t="s">
        <v>9879</v>
      </c>
      <c r="I1667" s="18" t="s">
        <v>9719</v>
      </c>
      <c r="J1667" s="21" t="s">
        <v>17058</v>
      </c>
      <c r="K1667" s="21" t="s">
        <v>17058</v>
      </c>
      <c r="L1667" s="27" t="str">
        <f t="shared" ref="L1667:L1730" si="26">HYPERLINK(J1667,K1667)</f>
        <v>http://dx.doi.org/10.1201/b19565</v>
      </c>
    </row>
    <row r="1668" spans="1:12" s="20" customFormat="1" x14ac:dyDescent="0.3">
      <c r="A1668" s="16">
        <v>9781498772426</v>
      </c>
      <c r="B1668" s="16">
        <v>9781498772419</v>
      </c>
      <c r="C1668" s="17">
        <v>2017</v>
      </c>
      <c r="D1668" s="18" t="s">
        <v>13098</v>
      </c>
      <c r="E1668" s="18"/>
      <c r="F1668" s="18" t="s">
        <v>9872</v>
      </c>
      <c r="G1668" s="18" t="s">
        <v>80</v>
      </c>
      <c r="H1668" s="18" t="s">
        <v>12713</v>
      </c>
      <c r="I1668" s="18" t="s">
        <v>13035</v>
      </c>
      <c r="J1668" s="21" t="s">
        <v>17059</v>
      </c>
      <c r="K1668" s="21" t="s">
        <v>17059</v>
      </c>
      <c r="L1668" s="27" t="str">
        <f t="shared" si="26"/>
        <v>http://dx.doi.org/10.1201/9781315160917</v>
      </c>
    </row>
    <row r="1669" spans="1:12" s="20" customFormat="1" x14ac:dyDescent="0.3">
      <c r="A1669" s="16">
        <v>9781439822258</v>
      </c>
      <c r="B1669" s="16">
        <v>9781439822227</v>
      </c>
      <c r="C1669" s="17">
        <v>2013</v>
      </c>
      <c r="D1669" s="18" t="s">
        <v>10658</v>
      </c>
      <c r="E1669" s="18"/>
      <c r="F1669" s="18" t="s">
        <v>9772</v>
      </c>
      <c r="G1669" s="18" t="s">
        <v>2925</v>
      </c>
      <c r="H1669" s="18" t="s">
        <v>10659</v>
      </c>
      <c r="I1669" s="18" t="s">
        <v>9729</v>
      </c>
      <c r="J1669" s="21" t="s">
        <v>17060</v>
      </c>
      <c r="K1669" s="21" t="s">
        <v>17060</v>
      </c>
      <c r="L1669" s="27" t="str">
        <f t="shared" si="26"/>
        <v>http://dx.doi.org/10.1201/b14967</v>
      </c>
    </row>
    <row r="1670" spans="1:12" s="20" customFormat="1" x14ac:dyDescent="0.3">
      <c r="A1670" s="16">
        <v>9781351729840</v>
      </c>
      <c r="B1670" s="16">
        <v>9781482212327</v>
      </c>
      <c r="C1670" s="17">
        <v>2017</v>
      </c>
      <c r="D1670" s="18" t="s">
        <v>13115</v>
      </c>
      <c r="E1670" s="18" t="s">
        <v>13116</v>
      </c>
      <c r="F1670" s="18" t="s">
        <v>10417</v>
      </c>
      <c r="G1670" s="18" t="s">
        <v>80</v>
      </c>
      <c r="H1670" s="18" t="s">
        <v>9718</v>
      </c>
      <c r="I1670" s="18" t="s">
        <v>12935</v>
      </c>
      <c r="J1670" s="21" t="s">
        <v>17061</v>
      </c>
      <c r="K1670" s="21" t="s">
        <v>17061</v>
      </c>
      <c r="L1670" s="27" t="str">
        <f t="shared" si="26"/>
        <v>http://dx.doi.org/10.1201/9781315184005</v>
      </c>
    </row>
    <row r="1671" spans="1:12" s="20" customFormat="1" x14ac:dyDescent="0.3">
      <c r="A1671" s="16">
        <v>9781439819944</v>
      </c>
      <c r="B1671" s="16">
        <v>9781439819937</v>
      </c>
      <c r="C1671" s="17">
        <v>2011</v>
      </c>
      <c r="D1671" s="18" t="s">
        <v>10635</v>
      </c>
      <c r="E1671" s="18"/>
      <c r="F1671" s="18" t="s">
        <v>9772</v>
      </c>
      <c r="G1671" s="18" t="s">
        <v>9842</v>
      </c>
      <c r="H1671" s="18" t="s">
        <v>9718</v>
      </c>
      <c r="I1671" s="18" t="s">
        <v>9728</v>
      </c>
      <c r="J1671" s="21" t="s">
        <v>17062</v>
      </c>
      <c r="K1671" s="21" t="s">
        <v>17062</v>
      </c>
      <c r="L1671" s="27" t="str">
        <f t="shared" si="26"/>
        <v>http://dx.doi.org/10.1201/b10714</v>
      </c>
    </row>
    <row r="1672" spans="1:12" s="20" customFormat="1" ht="22.8" x14ac:dyDescent="0.3">
      <c r="A1672" s="16">
        <v>9781439818138</v>
      </c>
      <c r="B1672" s="16">
        <v>9781439818121</v>
      </c>
      <c r="C1672" s="17">
        <v>2011</v>
      </c>
      <c r="D1672" s="18" t="s">
        <v>13610</v>
      </c>
      <c r="E1672" s="18"/>
      <c r="F1672" s="18" t="s">
        <v>516</v>
      </c>
      <c r="G1672" s="18" t="s">
        <v>9842</v>
      </c>
      <c r="H1672" s="18" t="s">
        <v>11612</v>
      </c>
      <c r="I1672" s="18" t="s">
        <v>12937</v>
      </c>
      <c r="J1672" s="21" t="s">
        <v>17063</v>
      </c>
      <c r="K1672" s="21" t="s">
        <v>17063</v>
      </c>
      <c r="L1672" s="27" t="str">
        <f t="shared" si="26"/>
        <v>http://dx.doi.org/10.1201/b10791</v>
      </c>
    </row>
    <row r="1673" spans="1:12" s="20" customFormat="1" x14ac:dyDescent="0.3">
      <c r="A1673" s="16">
        <v>9781444180015</v>
      </c>
      <c r="B1673" s="16">
        <v>9781444180008</v>
      </c>
      <c r="C1673" s="17">
        <v>2015</v>
      </c>
      <c r="D1673" s="18" t="s">
        <v>14146</v>
      </c>
      <c r="E1673" s="18"/>
      <c r="F1673" s="18" t="s">
        <v>10417</v>
      </c>
      <c r="G1673" s="18" t="s">
        <v>80</v>
      </c>
      <c r="H1673" s="18" t="s">
        <v>9718</v>
      </c>
      <c r="I1673" s="18" t="s">
        <v>12935</v>
      </c>
      <c r="J1673" s="21" t="s">
        <v>17064</v>
      </c>
      <c r="K1673" s="21" t="s">
        <v>17064</v>
      </c>
      <c r="L1673" s="27" t="str">
        <f t="shared" si="26"/>
        <v>http://dx.doi.org/10.1201/b18629</v>
      </c>
    </row>
    <row r="1674" spans="1:12" s="20" customFormat="1" x14ac:dyDescent="0.3">
      <c r="A1674" s="16">
        <v>9781771883139</v>
      </c>
      <c r="B1674" s="16">
        <v>9781771883122</v>
      </c>
      <c r="C1674" s="17">
        <v>2016</v>
      </c>
      <c r="D1674" s="18" t="s">
        <v>13222</v>
      </c>
      <c r="E1674" s="18"/>
      <c r="F1674" s="18" t="s">
        <v>9772</v>
      </c>
      <c r="G1674" s="18" t="s">
        <v>2925</v>
      </c>
      <c r="H1674" s="18" t="s">
        <v>9718</v>
      </c>
      <c r="I1674" s="18" t="s">
        <v>13035</v>
      </c>
      <c r="J1674" s="21" t="s">
        <v>17065</v>
      </c>
      <c r="K1674" s="21" t="s">
        <v>17065</v>
      </c>
      <c r="L1674" s="27" t="str">
        <f t="shared" si="26"/>
        <v>http://dx.doi.org/10.1201/b19944</v>
      </c>
    </row>
    <row r="1675" spans="1:12" s="20" customFormat="1" x14ac:dyDescent="0.3">
      <c r="A1675" s="16">
        <v>9781771883733</v>
      </c>
      <c r="B1675" s="16">
        <v>9781771883726</v>
      </c>
      <c r="C1675" s="17">
        <v>2016</v>
      </c>
      <c r="D1675" s="18" t="s">
        <v>13217</v>
      </c>
      <c r="E1675" s="18"/>
      <c r="F1675" s="18" t="s">
        <v>9772</v>
      </c>
      <c r="G1675" s="18" t="s">
        <v>2925</v>
      </c>
      <c r="H1675" s="18" t="s">
        <v>9718</v>
      </c>
      <c r="I1675" s="18" t="s">
        <v>13035</v>
      </c>
      <c r="J1675" s="21" t="s">
        <v>17066</v>
      </c>
      <c r="K1675" s="21" t="s">
        <v>17066</v>
      </c>
      <c r="L1675" s="27" t="str">
        <f t="shared" si="26"/>
        <v>http://dx.doi.org/10.1201/9781315366241</v>
      </c>
    </row>
    <row r="1676" spans="1:12" s="20" customFormat="1" ht="22.8" x14ac:dyDescent="0.3">
      <c r="A1676" s="16">
        <v>9781482248593</v>
      </c>
      <c r="B1676" s="16">
        <v>9781482248586</v>
      </c>
      <c r="C1676" s="17">
        <v>2014</v>
      </c>
      <c r="D1676" s="18" t="s">
        <v>14875</v>
      </c>
      <c r="E1676" s="18" t="s">
        <v>14876</v>
      </c>
      <c r="F1676" s="18" t="s">
        <v>9872</v>
      </c>
      <c r="G1676" s="18" t="s">
        <v>80</v>
      </c>
      <c r="H1676" s="18" t="s">
        <v>9718</v>
      </c>
      <c r="I1676" s="18" t="s">
        <v>15405</v>
      </c>
      <c r="J1676" s="21" t="s">
        <v>17067</v>
      </c>
      <c r="K1676" s="21" t="s">
        <v>17067</v>
      </c>
      <c r="L1676" s="27" t="str">
        <f t="shared" si="26"/>
        <v>http://dx.doi.org/10.1201/b17838</v>
      </c>
    </row>
    <row r="1677" spans="1:12" s="20" customFormat="1" ht="22.8" x14ac:dyDescent="0.3">
      <c r="A1677" s="16">
        <v>9781498731539</v>
      </c>
      <c r="B1677" s="16">
        <v>9781498731522</v>
      </c>
      <c r="C1677" s="17">
        <v>2016</v>
      </c>
      <c r="D1677" s="18" t="s">
        <v>13304</v>
      </c>
      <c r="E1677" s="18"/>
      <c r="F1677" s="18" t="s">
        <v>9872</v>
      </c>
      <c r="G1677" s="18" t="s">
        <v>80</v>
      </c>
      <c r="H1677" s="18" t="s">
        <v>9718</v>
      </c>
      <c r="I1677" s="18" t="s">
        <v>15405</v>
      </c>
      <c r="J1677" s="21" t="s">
        <v>17068</v>
      </c>
      <c r="K1677" s="21" t="s">
        <v>17068</v>
      </c>
      <c r="L1677" s="27" t="str">
        <f t="shared" si="26"/>
        <v>http://dx.doi.org/10.1201/9781315370019</v>
      </c>
    </row>
    <row r="1678" spans="1:12" s="20" customFormat="1" ht="22.8" x14ac:dyDescent="0.3">
      <c r="A1678" s="16">
        <v>9781439840177</v>
      </c>
      <c r="B1678" s="16">
        <v>9781439840160</v>
      </c>
      <c r="C1678" s="17">
        <v>2013</v>
      </c>
      <c r="D1678" s="18" t="s">
        <v>10837</v>
      </c>
      <c r="E1678" s="18"/>
      <c r="F1678" s="18" t="s">
        <v>9772</v>
      </c>
      <c r="G1678" s="18" t="s">
        <v>2925</v>
      </c>
      <c r="H1678" s="18" t="s">
        <v>9804</v>
      </c>
      <c r="I1678" s="18" t="s">
        <v>9729</v>
      </c>
      <c r="J1678" s="21" t="s">
        <v>17069</v>
      </c>
      <c r="K1678" s="21" t="s">
        <v>17069</v>
      </c>
      <c r="L1678" s="27" t="str">
        <f t="shared" si="26"/>
        <v>http://dx.doi.org/10.1201/b15608</v>
      </c>
    </row>
    <row r="1679" spans="1:12" s="20" customFormat="1" x14ac:dyDescent="0.3">
      <c r="A1679" s="16">
        <v>9781498702201</v>
      </c>
      <c r="B1679" s="16">
        <v>9781498702195</v>
      </c>
      <c r="C1679" s="17">
        <v>2015</v>
      </c>
      <c r="D1679" s="18" t="s">
        <v>14965</v>
      </c>
      <c r="E1679" s="18" t="s">
        <v>14966</v>
      </c>
      <c r="F1679" s="18" t="s">
        <v>9772</v>
      </c>
      <c r="G1679" s="18" t="s">
        <v>80</v>
      </c>
      <c r="H1679" s="18" t="s">
        <v>9718</v>
      </c>
      <c r="I1679" s="18" t="s">
        <v>13106</v>
      </c>
      <c r="J1679" s="21" t="s">
        <v>17070</v>
      </c>
      <c r="K1679" s="21" t="s">
        <v>17070</v>
      </c>
      <c r="L1679" s="27" t="str">
        <f t="shared" si="26"/>
        <v>http://dx.doi.org/10.1201/b19660</v>
      </c>
    </row>
    <row r="1680" spans="1:12" s="20" customFormat="1" x14ac:dyDescent="0.3">
      <c r="A1680" s="16">
        <v>9781439869994</v>
      </c>
      <c r="B1680" s="16">
        <v>9781578087082</v>
      </c>
      <c r="C1680" s="17">
        <v>2011</v>
      </c>
      <c r="D1680" s="18" t="s">
        <v>11185</v>
      </c>
      <c r="E1680" s="18"/>
      <c r="F1680" s="18" t="s">
        <v>9772</v>
      </c>
      <c r="G1680" s="18" t="s">
        <v>2925</v>
      </c>
      <c r="H1680" s="18" t="s">
        <v>9718</v>
      </c>
      <c r="I1680" s="18" t="s">
        <v>9719</v>
      </c>
      <c r="J1680" s="21" t="s">
        <v>17071</v>
      </c>
      <c r="K1680" s="21" t="s">
        <v>17071</v>
      </c>
      <c r="L1680" s="27" t="str">
        <f t="shared" si="26"/>
        <v>http://dx.doi.org/10.1201/b10738</v>
      </c>
    </row>
    <row r="1681" spans="1:12" s="20" customFormat="1" ht="22.8" x14ac:dyDescent="0.3">
      <c r="A1681" s="16">
        <v>9781466556676</v>
      </c>
      <c r="B1681" s="16">
        <v>9781466556652</v>
      </c>
      <c r="C1681" s="17">
        <v>2013</v>
      </c>
      <c r="D1681" s="18" t="s">
        <v>14299</v>
      </c>
      <c r="E1681" s="18" t="s">
        <v>14300</v>
      </c>
      <c r="F1681" s="18" t="s">
        <v>9872</v>
      </c>
      <c r="G1681" s="18" t="s">
        <v>80</v>
      </c>
      <c r="H1681" s="18" t="s">
        <v>13278</v>
      </c>
      <c r="I1681" s="18" t="s">
        <v>15405</v>
      </c>
      <c r="J1681" s="21" t="s">
        <v>17072</v>
      </c>
      <c r="K1681" s="21" t="s">
        <v>17072</v>
      </c>
      <c r="L1681" s="27" t="str">
        <f t="shared" si="26"/>
        <v>http://dx.doi.org/10.1201/b16114</v>
      </c>
    </row>
    <row r="1682" spans="1:12" s="20" customFormat="1" x14ac:dyDescent="0.3">
      <c r="A1682" s="16">
        <v>9789814411578</v>
      </c>
      <c r="B1682" s="16">
        <v>9789814411561</v>
      </c>
      <c r="C1682" s="17">
        <v>2014</v>
      </c>
      <c r="D1682" s="18" t="s">
        <v>12829</v>
      </c>
      <c r="E1682" s="18"/>
      <c r="F1682" s="18" t="s">
        <v>9772</v>
      </c>
      <c r="G1682" s="18" t="s">
        <v>2925</v>
      </c>
      <c r="H1682" s="18" t="s">
        <v>9718</v>
      </c>
      <c r="I1682" s="18" t="s">
        <v>9728</v>
      </c>
      <c r="J1682" s="21" t="s">
        <v>17073</v>
      </c>
      <c r="K1682" s="21" t="s">
        <v>17073</v>
      </c>
      <c r="L1682" s="27" t="str">
        <f t="shared" si="26"/>
        <v>http://dx.doi.org/10.1201/b15666</v>
      </c>
    </row>
    <row r="1683" spans="1:12" s="20" customFormat="1" x14ac:dyDescent="0.3">
      <c r="A1683" s="16">
        <v>9781482205466</v>
      </c>
      <c r="B1683" s="16">
        <v>9781482205459</v>
      </c>
      <c r="C1683" s="17">
        <v>2014</v>
      </c>
      <c r="D1683" s="18" t="s">
        <v>12052</v>
      </c>
      <c r="E1683" s="18"/>
      <c r="F1683" s="18" t="s">
        <v>9772</v>
      </c>
      <c r="G1683" s="18" t="s">
        <v>2925</v>
      </c>
      <c r="H1683" s="18" t="s">
        <v>9891</v>
      </c>
      <c r="I1683" s="18" t="s">
        <v>9728</v>
      </c>
      <c r="J1683" s="21" t="s">
        <v>17074</v>
      </c>
      <c r="K1683" s="21" t="s">
        <v>17074</v>
      </c>
      <c r="L1683" s="27" t="str">
        <f t="shared" si="26"/>
        <v>http://dx.doi.org/10.1201/b17042</v>
      </c>
    </row>
    <row r="1684" spans="1:12" s="20" customFormat="1" x14ac:dyDescent="0.3">
      <c r="A1684" s="16">
        <v>9781439822005</v>
      </c>
      <c r="B1684" s="16">
        <v>9781439821961</v>
      </c>
      <c r="C1684" s="17">
        <v>2011</v>
      </c>
      <c r="D1684" s="18" t="s">
        <v>13629</v>
      </c>
      <c r="E1684" s="18" t="s">
        <v>13630</v>
      </c>
      <c r="F1684" s="18" t="s">
        <v>516</v>
      </c>
      <c r="G1684" s="18" t="s">
        <v>80</v>
      </c>
      <c r="H1684" s="18" t="s">
        <v>9718</v>
      </c>
      <c r="I1684" s="18" t="s">
        <v>12933</v>
      </c>
      <c r="J1684" s="21" t="s">
        <v>17075</v>
      </c>
      <c r="K1684" s="21" t="s">
        <v>17075</v>
      </c>
      <c r="L1684" s="27" t="str">
        <f t="shared" si="26"/>
        <v>http://dx.doi.org/10.1201/b11288</v>
      </c>
    </row>
    <row r="1685" spans="1:12" s="20" customFormat="1" x14ac:dyDescent="0.3">
      <c r="A1685" s="16">
        <v>9781466560000</v>
      </c>
      <c r="B1685" s="16">
        <v>9781926692920</v>
      </c>
      <c r="C1685" s="17">
        <v>2011</v>
      </c>
      <c r="D1685" s="18" t="s">
        <v>14321</v>
      </c>
      <c r="E1685" s="18"/>
      <c r="F1685" s="18" t="s">
        <v>9772</v>
      </c>
      <c r="G1685" s="18" t="s">
        <v>2925</v>
      </c>
      <c r="H1685" s="18" t="s">
        <v>9718</v>
      </c>
      <c r="I1685" s="18" t="s">
        <v>13035</v>
      </c>
      <c r="J1685" s="21" t="s">
        <v>17076</v>
      </c>
      <c r="K1685" s="21" t="s">
        <v>17076</v>
      </c>
      <c r="L1685" s="27" t="str">
        <f t="shared" si="26"/>
        <v>http://dx.doi.org/10.1201/b12232</v>
      </c>
    </row>
    <row r="1686" spans="1:12" s="20" customFormat="1" ht="22.8" x14ac:dyDescent="0.3">
      <c r="A1686" s="16">
        <v>9781420017687</v>
      </c>
      <c r="B1686" s="16">
        <v>9781574446784</v>
      </c>
      <c r="C1686" s="17">
        <v>2011</v>
      </c>
      <c r="D1686" s="18" t="s">
        <v>13508</v>
      </c>
      <c r="E1686" s="18" t="s">
        <v>13509</v>
      </c>
      <c r="F1686" s="18" t="s">
        <v>516</v>
      </c>
      <c r="G1686" s="18" t="s">
        <v>22</v>
      </c>
      <c r="H1686" s="18" t="s">
        <v>13016</v>
      </c>
      <c r="I1686" s="18" t="s">
        <v>12933</v>
      </c>
      <c r="J1686" s="21" t="s">
        <v>17077</v>
      </c>
      <c r="K1686" s="21" t="s">
        <v>17077</v>
      </c>
      <c r="L1686" s="27" t="str">
        <f t="shared" si="26"/>
        <v>http://dx.doi.org/10.1201/b11227</v>
      </c>
    </row>
    <row r="1687" spans="1:12" s="20" customFormat="1" x14ac:dyDescent="0.3">
      <c r="A1687" s="16">
        <v>9789814463935</v>
      </c>
      <c r="B1687" s="16">
        <v>9789814463928</v>
      </c>
      <c r="C1687" s="17">
        <v>2015</v>
      </c>
      <c r="D1687" s="18" t="s">
        <v>12876</v>
      </c>
      <c r="E1687" s="18"/>
      <c r="F1687" s="18" t="s">
        <v>9772</v>
      </c>
      <c r="G1687" s="18" t="s">
        <v>80</v>
      </c>
      <c r="H1687" s="18" t="s">
        <v>9718</v>
      </c>
      <c r="I1687" s="18" t="s">
        <v>9729</v>
      </c>
      <c r="J1687" s="21" t="s">
        <v>17078</v>
      </c>
      <c r="K1687" s="21" t="s">
        <v>17078</v>
      </c>
      <c r="L1687" s="27" t="str">
        <f t="shared" si="26"/>
        <v>http://dx.doi.org/10.1201/b18087</v>
      </c>
    </row>
    <row r="1688" spans="1:12" s="20" customFormat="1" x14ac:dyDescent="0.3">
      <c r="A1688" s="16">
        <v>9781351982764</v>
      </c>
      <c r="B1688" s="16">
        <v>9781138197756</v>
      </c>
      <c r="C1688" s="17">
        <v>2017</v>
      </c>
      <c r="D1688" s="18" t="s">
        <v>13166</v>
      </c>
      <c r="E1688" s="18" t="s">
        <v>13167</v>
      </c>
      <c r="F1688" s="18" t="s">
        <v>9772</v>
      </c>
      <c r="G1688" s="18" t="s">
        <v>80</v>
      </c>
      <c r="H1688" s="18" t="s">
        <v>9718</v>
      </c>
      <c r="I1688" s="18" t="s">
        <v>13035</v>
      </c>
      <c r="J1688" s="21" t="s">
        <v>17079</v>
      </c>
      <c r="K1688" s="21" t="s">
        <v>17079</v>
      </c>
      <c r="L1688" s="27" t="str">
        <f t="shared" si="26"/>
        <v>http://dx.doi.org/10.1201/9781315270692</v>
      </c>
    </row>
    <row r="1689" spans="1:12" s="20" customFormat="1" x14ac:dyDescent="0.3">
      <c r="A1689" s="16">
        <v>9781842145500</v>
      </c>
      <c r="B1689" s="16">
        <v>9781842145494</v>
      </c>
      <c r="C1689" s="17">
        <v>2013</v>
      </c>
      <c r="D1689" s="18" t="s">
        <v>15318</v>
      </c>
      <c r="E1689" s="18"/>
      <c r="F1689" s="18" t="s">
        <v>10417</v>
      </c>
      <c r="G1689" s="18" t="s">
        <v>80</v>
      </c>
      <c r="H1689" s="18" t="s">
        <v>9718</v>
      </c>
      <c r="I1689" s="18" t="s">
        <v>12935</v>
      </c>
      <c r="J1689" s="21" t="s">
        <v>17080</v>
      </c>
      <c r="K1689" s="21" t="s">
        <v>17080</v>
      </c>
      <c r="L1689" s="27" t="str">
        <f t="shared" si="26"/>
        <v>http://dx.doi.org/10.1201/b15021</v>
      </c>
    </row>
    <row r="1690" spans="1:12" s="20" customFormat="1" ht="22.8" x14ac:dyDescent="0.3">
      <c r="A1690" s="16">
        <v>9781466588288</v>
      </c>
      <c r="B1690" s="16">
        <v>9781466588271</v>
      </c>
      <c r="C1690" s="17">
        <v>2013</v>
      </c>
      <c r="D1690" s="18" t="s">
        <v>11905</v>
      </c>
      <c r="E1690" s="18" t="s">
        <v>11906</v>
      </c>
      <c r="F1690" s="18" t="s">
        <v>9772</v>
      </c>
      <c r="G1690" s="18" t="s">
        <v>2925</v>
      </c>
      <c r="H1690" s="18" t="s">
        <v>9895</v>
      </c>
      <c r="I1690" s="18" t="s">
        <v>9719</v>
      </c>
      <c r="J1690" s="21" t="s">
        <v>17081</v>
      </c>
      <c r="K1690" s="21" t="s">
        <v>17081</v>
      </c>
      <c r="L1690" s="27" t="str">
        <f t="shared" si="26"/>
        <v>http://dx.doi.org/10.1201/b16098</v>
      </c>
    </row>
    <row r="1691" spans="1:12" s="20" customFormat="1" x14ac:dyDescent="0.3">
      <c r="A1691" s="16">
        <v>9781498738866</v>
      </c>
      <c r="B1691" s="16">
        <v>9781498738859</v>
      </c>
      <c r="C1691" s="17">
        <v>2015</v>
      </c>
      <c r="D1691" s="18" t="s">
        <v>15107</v>
      </c>
      <c r="E1691" s="18" t="s">
        <v>15108</v>
      </c>
      <c r="F1691" s="18" t="s">
        <v>516</v>
      </c>
      <c r="G1691" s="18" t="s">
        <v>80</v>
      </c>
      <c r="H1691" s="18" t="s">
        <v>9718</v>
      </c>
      <c r="I1691" s="18" t="s">
        <v>12946</v>
      </c>
      <c r="J1691" s="21" t="s">
        <v>17082</v>
      </c>
      <c r="K1691" s="21" t="s">
        <v>17082</v>
      </c>
      <c r="L1691" s="27" t="str">
        <f t="shared" si="26"/>
        <v>http://dx.doi.org/10.1201/b19075</v>
      </c>
    </row>
    <row r="1692" spans="1:12" s="20" customFormat="1" x14ac:dyDescent="0.3">
      <c r="A1692" s="16">
        <v>9781317120346</v>
      </c>
      <c r="B1692" s="16">
        <v>9781472439246</v>
      </c>
      <c r="C1692" s="17">
        <v>2016</v>
      </c>
      <c r="D1692" s="18" t="s">
        <v>13439</v>
      </c>
      <c r="E1692" s="18"/>
      <c r="F1692" s="18" t="s">
        <v>516</v>
      </c>
      <c r="G1692" s="18" t="s">
        <v>80</v>
      </c>
      <c r="H1692" s="18" t="s">
        <v>9718</v>
      </c>
      <c r="I1692" s="18" t="s">
        <v>12933</v>
      </c>
      <c r="J1692" s="21" t="s">
        <v>17083</v>
      </c>
      <c r="K1692" s="21" t="s">
        <v>17083</v>
      </c>
      <c r="L1692" s="27" t="str">
        <f t="shared" si="26"/>
        <v>http://dx.doi.org/10.1201/9781315587332</v>
      </c>
    </row>
    <row r="1693" spans="1:12" s="20" customFormat="1" x14ac:dyDescent="0.3">
      <c r="A1693" s="16">
        <v>9781315280165</v>
      </c>
      <c r="B1693" s="16">
        <v>9781482242515</v>
      </c>
      <c r="C1693" s="17">
        <v>2017</v>
      </c>
      <c r="D1693" s="18" t="s">
        <v>13174</v>
      </c>
      <c r="E1693" s="18"/>
      <c r="F1693" s="18" t="s">
        <v>516</v>
      </c>
      <c r="G1693" s="18" t="s">
        <v>2925</v>
      </c>
      <c r="H1693" s="18" t="s">
        <v>9718</v>
      </c>
      <c r="I1693" s="18" t="s">
        <v>12933</v>
      </c>
      <c r="J1693" s="21" t="s">
        <v>17084</v>
      </c>
      <c r="K1693" s="21" t="s">
        <v>17084</v>
      </c>
      <c r="L1693" s="27" t="str">
        <f t="shared" si="26"/>
        <v>http://dx.doi.org/10.1201/9781315280172</v>
      </c>
    </row>
    <row r="1694" spans="1:12" s="20" customFormat="1" x14ac:dyDescent="0.3">
      <c r="A1694" s="16">
        <v>9781439874899</v>
      </c>
      <c r="B1694" s="16">
        <v>9781439874882</v>
      </c>
      <c r="C1694" s="17">
        <v>2014</v>
      </c>
      <c r="D1694" s="18" t="s">
        <v>13951</v>
      </c>
      <c r="E1694" s="18" t="s">
        <v>13952</v>
      </c>
      <c r="F1694" s="18" t="s">
        <v>516</v>
      </c>
      <c r="G1694" s="18" t="s">
        <v>2925</v>
      </c>
      <c r="H1694" s="18" t="s">
        <v>9718</v>
      </c>
      <c r="I1694" s="18" t="s">
        <v>12933</v>
      </c>
      <c r="J1694" s="21" t="s">
        <v>17085</v>
      </c>
      <c r="K1694" s="21" t="s">
        <v>17085</v>
      </c>
      <c r="L1694" s="27" t="str">
        <f t="shared" si="26"/>
        <v>http://dx.doi.org/10.1201/b16707</v>
      </c>
    </row>
    <row r="1695" spans="1:12" s="20" customFormat="1" ht="22.8" x14ac:dyDescent="0.3">
      <c r="A1695" s="16">
        <v>9781466572874</v>
      </c>
      <c r="B1695" s="16">
        <v>9781466572867</v>
      </c>
      <c r="C1695" s="17">
        <v>2014</v>
      </c>
      <c r="D1695" s="18" t="s">
        <v>14415</v>
      </c>
      <c r="E1695" s="18"/>
      <c r="F1695" s="18" t="s">
        <v>516</v>
      </c>
      <c r="G1695" s="18" t="s">
        <v>80</v>
      </c>
      <c r="H1695" s="18" t="s">
        <v>11035</v>
      </c>
      <c r="I1695" s="18" t="s">
        <v>12933</v>
      </c>
      <c r="J1695" s="21" t="s">
        <v>17086</v>
      </c>
      <c r="K1695" s="21" t="s">
        <v>17086</v>
      </c>
      <c r="L1695" s="27" t="str">
        <f t="shared" si="26"/>
        <v>http://dx.doi.org/10.1201/b17033</v>
      </c>
    </row>
    <row r="1696" spans="1:12" s="20" customFormat="1" x14ac:dyDescent="0.3">
      <c r="A1696" s="16">
        <v>9781466594876</v>
      </c>
      <c r="B1696" s="16">
        <v>9781466594869</v>
      </c>
      <c r="C1696" s="17">
        <v>2014</v>
      </c>
      <c r="D1696" s="18" t="s">
        <v>11981</v>
      </c>
      <c r="E1696" s="18" t="s">
        <v>11249</v>
      </c>
      <c r="F1696" s="18" t="s">
        <v>9772</v>
      </c>
      <c r="G1696" s="18" t="s">
        <v>2925</v>
      </c>
      <c r="H1696" s="18" t="s">
        <v>9718</v>
      </c>
      <c r="I1696" s="18" t="s">
        <v>9729</v>
      </c>
      <c r="J1696" s="21" t="s">
        <v>17087</v>
      </c>
      <c r="K1696" s="21" t="s">
        <v>17087</v>
      </c>
      <c r="L1696" s="27" t="str">
        <f t="shared" si="26"/>
        <v>http://dx.doi.org/10.1201/b17458</v>
      </c>
    </row>
    <row r="1697" spans="1:12" s="20" customFormat="1" x14ac:dyDescent="0.3">
      <c r="A1697" s="16">
        <v>9780203768877</v>
      </c>
      <c r="B1697" s="16">
        <v>9781138000353</v>
      </c>
      <c r="C1697" s="17">
        <v>2013</v>
      </c>
      <c r="D1697" s="18" t="s">
        <v>12981</v>
      </c>
      <c r="E1697" s="18" t="s">
        <v>12982</v>
      </c>
      <c r="F1697" s="18" t="s">
        <v>516</v>
      </c>
      <c r="G1697" s="18" t="s">
        <v>2925</v>
      </c>
      <c r="H1697" s="18" t="s">
        <v>9718</v>
      </c>
      <c r="I1697" s="18" t="s">
        <v>12946</v>
      </c>
      <c r="J1697" s="21" t="s">
        <v>17088</v>
      </c>
      <c r="K1697" s="21" t="s">
        <v>17088</v>
      </c>
      <c r="L1697" s="27" t="str">
        <f t="shared" si="26"/>
        <v>http://dx.doi.org/10.1201/b15787</v>
      </c>
    </row>
    <row r="1698" spans="1:12" s="20" customFormat="1" x14ac:dyDescent="0.3">
      <c r="A1698" s="16">
        <v>9781482254297</v>
      </c>
      <c r="B1698" s="16">
        <v>9781482254280</v>
      </c>
      <c r="C1698" s="17">
        <v>2015</v>
      </c>
      <c r="D1698" s="18" t="s">
        <v>12376</v>
      </c>
      <c r="E1698" s="18"/>
      <c r="F1698" s="18" t="s">
        <v>9772</v>
      </c>
      <c r="G1698" s="18" t="s">
        <v>80</v>
      </c>
      <c r="H1698" s="18" t="s">
        <v>9718</v>
      </c>
      <c r="I1698" s="18" t="s">
        <v>9729</v>
      </c>
      <c r="J1698" s="21" t="s">
        <v>17089</v>
      </c>
      <c r="K1698" s="21" t="s">
        <v>17089</v>
      </c>
      <c r="L1698" s="27" t="str">
        <f t="shared" si="26"/>
        <v>http://dx.doi.org/10.1201/b19151</v>
      </c>
    </row>
    <row r="1699" spans="1:12" s="20" customFormat="1" x14ac:dyDescent="0.3">
      <c r="A1699" s="16">
        <v>9781466583214</v>
      </c>
      <c r="B1699" s="16">
        <v>9781466583207</v>
      </c>
      <c r="C1699" s="17">
        <v>2014</v>
      </c>
      <c r="D1699" s="18" t="s">
        <v>11855</v>
      </c>
      <c r="E1699" s="18"/>
      <c r="F1699" s="18" t="s">
        <v>10417</v>
      </c>
      <c r="G1699" s="18" t="s">
        <v>80</v>
      </c>
      <c r="H1699" s="18" t="s">
        <v>9718</v>
      </c>
      <c r="I1699" s="18" t="s">
        <v>9729</v>
      </c>
      <c r="J1699" s="21" t="s">
        <v>17090</v>
      </c>
      <c r="K1699" s="21" t="s">
        <v>17090</v>
      </c>
      <c r="L1699" s="27" t="str">
        <f t="shared" si="26"/>
        <v>http://dx.doi.org/10.1201/b16778</v>
      </c>
    </row>
    <row r="1700" spans="1:12" s="20" customFormat="1" x14ac:dyDescent="0.3">
      <c r="A1700" s="16">
        <v>9781466583962</v>
      </c>
      <c r="B1700" s="16">
        <v>9781466583955</v>
      </c>
      <c r="C1700" s="17">
        <v>2014</v>
      </c>
      <c r="D1700" s="18" t="s">
        <v>11863</v>
      </c>
      <c r="E1700" s="18" t="s">
        <v>11864</v>
      </c>
      <c r="F1700" s="18" t="s">
        <v>9872</v>
      </c>
      <c r="G1700" s="18" t="s">
        <v>80</v>
      </c>
      <c r="H1700" s="18" t="s">
        <v>9718</v>
      </c>
      <c r="I1700" s="18" t="s">
        <v>9729</v>
      </c>
      <c r="J1700" s="21" t="s">
        <v>17091</v>
      </c>
      <c r="K1700" s="21" t="s">
        <v>17091</v>
      </c>
      <c r="L1700" s="27" t="str">
        <f t="shared" si="26"/>
        <v>http://dx.doi.org/10.1201/b17469</v>
      </c>
    </row>
    <row r="1701" spans="1:12" s="20" customFormat="1" x14ac:dyDescent="0.3">
      <c r="A1701" s="16">
        <v>9781466596009</v>
      </c>
      <c r="B1701" s="16">
        <v>9781466595996</v>
      </c>
      <c r="C1701" s="17">
        <v>2014</v>
      </c>
      <c r="D1701" s="18" t="s">
        <v>14557</v>
      </c>
      <c r="E1701" s="18" t="s">
        <v>14558</v>
      </c>
      <c r="F1701" s="18" t="s">
        <v>516</v>
      </c>
      <c r="G1701" s="18" t="s">
        <v>2925</v>
      </c>
      <c r="H1701" s="18" t="s">
        <v>9718</v>
      </c>
      <c r="I1701" s="18" t="s">
        <v>12937</v>
      </c>
      <c r="J1701" s="21" t="s">
        <v>17092</v>
      </c>
      <c r="K1701" s="21" t="s">
        <v>17092</v>
      </c>
      <c r="L1701" s="27" t="str">
        <f t="shared" si="26"/>
        <v>http://dx.doi.org/10.1201/b16750</v>
      </c>
    </row>
    <row r="1702" spans="1:12" s="20" customFormat="1" ht="22.8" x14ac:dyDescent="0.3">
      <c r="A1702" s="16">
        <v>9781482262674</v>
      </c>
      <c r="B1702" s="16">
        <v>9781482262667</v>
      </c>
      <c r="C1702" s="17">
        <v>2015</v>
      </c>
      <c r="D1702" s="18" t="s">
        <v>12429</v>
      </c>
      <c r="E1702" s="18" t="s">
        <v>12430</v>
      </c>
      <c r="F1702" s="18" t="s">
        <v>516</v>
      </c>
      <c r="G1702" s="18" t="s">
        <v>80</v>
      </c>
      <c r="H1702" s="18" t="s">
        <v>10149</v>
      </c>
      <c r="I1702" s="18" t="s">
        <v>9728</v>
      </c>
      <c r="J1702" s="21" t="s">
        <v>17093</v>
      </c>
      <c r="K1702" s="21" t="s">
        <v>17093</v>
      </c>
      <c r="L1702" s="27" t="str">
        <f t="shared" si="26"/>
        <v>http://dx.doi.org/10.1201/b19274</v>
      </c>
    </row>
    <row r="1703" spans="1:12" s="20" customFormat="1" x14ac:dyDescent="0.3">
      <c r="A1703" s="16">
        <v>9781466506985</v>
      </c>
      <c r="B1703" s="16">
        <v>9781466506978</v>
      </c>
      <c r="C1703" s="17">
        <v>2012</v>
      </c>
      <c r="D1703" s="18" t="s">
        <v>11462</v>
      </c>
      <c r="E1703" s="18" t="s">
        <v>11463</v>
      </c>
      <c r="F1703" s="18" t="s">
        <v>516</v>
      </c>
      <c r="G1703" s="18" t="s">
        <v>80</v>
      </c>
      <c r="H1703" s="18" t="s">
        <v>9718</v>
      </c>
      <c r="I1703" s="18" t="s">
        <v>9719</v>
      </c>
      <c r="J1703" s="21" t="s">
        <v>17094</v>
      </c>
      <c r="K1703" s="21" t="s">
        <v>17094</v>
      </c>
      <c r="L1703" s="27" t="str">
        <f t="shared" si="26"/>
        <v>http://dx.doi.org/10.1201/b13004</v>
      </c>
    </row>
    <row r="1704" spans="1:12" s="20" customFormat="1" x14ac:dyDescent="0.3">
      <c r="A1704" s="16">
        <v>9781439862117</v>
      </c>
      <c r="B1704" s="16">
        <v>9781439862025</v>
      </c>
      <c r="C1704" s="17">
        <v>2011</v>
      </c>
      <c r="D1704" s="18" t="s">
        <v>13842</v>
      </c>
      <c r="E1704" s="18" t="s">
        <v>13843</v>
      </c>
      <c r="F1704" s="18" t="s">
        <v>516</v>
      </c>
      <c r="G1704" s="18" t="s">
        <v>2925</v>
      </c>
      <c r="H1704" s="18" t="s">
        <v>10430</v>
      </c>
      <c r="I1704" s="18" t="s">
        <v>12933</v>
      </c>
      <c r="J1704" s="21" t="s">
        <v>17095</v>
      </c>
      <c r="K1704" s="21" t="s">
        <v>17095</v>
      </c>
      <c r="L1704" s="27" t="str">
        <f t="shared" si="26"/>
        <v>http://dx.doi.org/10.1201/b11510</v>
      </c>
    </row>
    <row r="1705" spans="1:12" s="20" customFormat="1" x14ac:dyDescent="0.3">
      <c r="A1705" s="16">
        <v>9781439868928</v>
      </c>
      <c r="B1705" s="16">
        <v>9781439868584</v>
      </c>
      <c r="C1705" s="17">
        <v>2012</v>
      </c>
      <c r="D1705" s="18" t="s">
        <v>13900</v>
      </c>
      <c r="E1705" s="18" t="s">
        <v>13901</v>
      </c>
      <c r="F1705" s="18" t="s">
        <v>516</v>
      </c>
      <c r="G1705" s="18" t="s">
        <v>2925</v>
      </c>
      <c r="H1705" s="18" t="s">
        <v>9718</v>
      </c>
      <c r="I1705" s="18" t="s">
        <v>12933</v>
      </c>
      <c r="J1705" s="21" t="s">
        <v>17096</v>
      </c>
      <c r="K1705" s="21" t="s">
        <v>17096</v>
      </c>
      <c r="L1705" s="27" t="str">
        <f t="shared" si="26"/>
        <v>http://dx.doi.org/10.1201/b11486</v>
      </c>
    </row>
    <row r="1706" spans="1:12" s="20" customFormat="1" x14ac:dyDescent="0.3">
      <c r="A1706" s="16">
        <v>9781498720946</v>
      </c>
      <c r="B1706" s="16">
        <v>9781498720922</v>
      </c>
      <c r="C1706" s="17">
        <v>2016</v>
      </c>
      <c r="D1706" s="18" t="s">
        <v>10205</v>
      </c>
      <c r="E1706" s="18"/>
      <c r="F1706" s="18" t="s">
        <v>9772</v>
      </c>
      <c r="G1706" s="18" t="s">
        <v>2925</v>
      </c>
      <c r="H1706" s="18" t="s">
        <v>9718</v>
      </c>
      <c r="I1706" s="18" t="s">
        <v>9728</v>
      </c>
      <c r="J1706" s="21" t="s">
        <v>17097</v>
      </c>
      <c r="K1706" s="21" t="s">
        <v>17097</v>
      </c>
      <c r="L1706" s="27" t="str">
        <f t="shared" si="26"/>
        <v>http://dx.doi.org/10.1201/9781315370934</v>
      </c>
    </row>
    <row r="1707" spans="1:12" s="20" customFormat="1" x14ac:dyDescent="0.3">
      <c r="A1707" s="16">
        <v>9781439871010</v>
      </c>
      <c r="B1707" s="16">
        <v>9781439871003</v>
      </c>
      <c r="C1707" s="17">
        <v>2012</v>
      </c>
      <c r="D1707" s="18" t="s">
        <v>11190</v>
      </c>
      <c r="E1707" s="18" t="s">
        <v>11191</v>
      </c>
      <c r="F1707" s="18" t="s">
        <v>9772</v>
      </c>
      <c r="G1707" s="18" t="s">
        <v>2925</v>
      </c>
      <c r="H1707" s="18" t="s">
        <v>9718</v>
      </c>
      <c r="I1707" s="18" t="s">
        <v>9722</v>
      </c>
      <c r="J1707" s="21" t="s">
        <v>17098</v>
      </c>
      <c r="K1707" s="21" t="s">
        <v>17098</v>
      </c>
      <c r="L1707" s="27" t="str">
        <f t="shared" si="26"/>
        <v>http://dx.doi.org/10.1201/b12694</v>
      </c>
    </row>
    <row r="1708" spans="1:12" s="20" customFormat="1" x14ac:dyDescent="0.3">
      <c r="A1708" s="16">
        <v>9789814463232</v>
      </c>
      <c r="B1708" s="16">
        <v>9789814463225</v>
      </c>
      <c r="C1708" s="17">
        <v>2015</v>
      </c>
      <c r="D1708" s="18" t="s">
        <v>12850</v>
      </c>
      <c r="E1708" s="18" t="s">
        <v>12851</v>
      </c>
      <c r="F1708" s="18" t="s">
        <v>9772</v>
      </c>
      <c r="G1708" s="18" t="s">
        <v>2925</v>
      </c>
      <c r="H1708" s="18" t="s">
        <v>9718</v>
      </c>
      <c r="I1708" s="18" t="s">
        <v>9728</v>
      </c>
      <c r="J1708" s="21" t="s">
        <v>17099</v>
      </c>
      <c r="K1708" s="21" t="s">
        <v>17099</v>
      </c>
      <c r="L1708" s="27" t="str">
        <f t="shared" si="26"/>
        <v>http://dx.doi.org/10.1201/b15670</v>
      </c>
    </row>
    <row r="1709" spans="1:12" s="20" customFormat="1" ht="34.200000000000003" x14ac:dyDescent="0.3">
      <c r="A1709" s="16">
        <v>9781466566927</v>
      </c>
      <c r="B1709" s="16">
        <v>9781466566859</v>
      </c>
      <c r="C1709" s="17">
        <v>2015</v>
      </c>
      <c r="D1709" s="18" t="s">
        <v>14372</v>
      </c>
      <c r="E1709" s="18" t="s">
        <v>14373</v>
      </c>
      <c r="F1709" s="18" t="s">
        <v>516</v>
      </c>
      <c r="G1709" s="18" t="s">
        <v>80</v>
      </c>
      <c r="H1709" s="18" t="s">
        <v>11704</v>
      </c>
      <c r="I1709" s="18" t="s">
        <v>12946</v>
      </c>
      <c r="J1709" s="21" t="s">
        <v>17100</v>
      </c>
      <c r="K1709" s="21" t="s">
        <v>17100</v>
      </c>
      <c r="L1709" s="27" t="str">
        <f t="shared" si="26"/>
        <v>http://dx.doi.org/10.1201/b16287</v>
      </c>
    </row>
    <row r="1710" spans="1:12" s="20" customFormat="1" x14ac:dyDescent="0.3">
      <c r="A1710" s="16">
        <v>9781498721219</v>
      </c>
      <c r="B1710" s="16">
        <v>9781498721172</v>
      </c>
      <c r="C1710" s="17">
        <v>2015</v>
      </c>
      <c r="D1710" s="18" t="s">
        <v>12589</v>
      </c>
      <c r="E1710" s="18"/>
      <c r="F1710" s="18" t="s">
        <v>516</v>
      </c>
      <c r="G1710" s="18" t="s">
        <v>80</v>
      </c>
      <c r="H1710" s="18" t="s">
        <v>9718</v>
      </c>
      <c r="I1710" s="18" t="s">
        <v>9722</v>
      </c>
      <c r="J1710" s="21" t="s">
        <v>17101</v>
      </c>
      <c r="K1710" s="21" t="s">
        <v>17101</v>
      </c>
      <c r="L1710" s="27" t="str">
        <f t="shared" si="26"/>
        <v>http://dx.doi.org/10.1201/b18581</v>
      </c>
    </row>
    <row r="1711" spans="1:12" s="20" customFormat="1" x14ac:dyDescent="0.3">
      <c r="A1711" s="16">
        <v>9781351986380</v>
      </c>
      <c r="B1711" s="16">
        <v>9781138197923</v>
      </c>
      <c r="C1711" s="17">
        <v>2017</v>
      </c>
      <c r="D1711" s="18" t="s">
        <v>13168</v>
      </c>
      <c r="E1711" s="18" t="s">
        <v>10088</v>
      </c>
      <c r="F1711" s="18" t="s">
        <v>516</v>
      </c>
      <c r="G1711" s="18" t="s">
        <v>2925</v>
      </c>
      <c r="H1711" s="18" t="s">
        <v>9718</v>
      </c>
      <c r="I1711" s="18" t="s">
        <v>12937</v>
      </c>
      <c r="J1711" s="21" t="s">
        <v>17102</v>
      </c>
      <c r="K1711" s="21" t="s">
        <v>17102</v>
      </c>
      <c r="L1711" s="27" t="str">
        <f t="shared" si="26"/>
        <v>http://dx.doi.org/10.1201/9781315271873</v>
      </c>
    </row>
    <row r="1712" spans="1:12" s="20" customFormat="1" x14ac:dyDescent="0.3">
      <c r="A1712" s="16">
        <v>9781482206081</v>
      </c>
      <c r="B1712" s="16">
        <v>9781482206074</v>
      </c>
      <c r="C1712" s="17">
        <v>2013</v>
      </c>
      <c r="D1712" s="18" t="s">
        <v>12055</v>
      </c>
      <c r="E1712" s="18" t="s">
        <v>12056</v>
      </c>
      <c r="F1712" s="18" t="s">
        <v>516</v>
      </c>
      <c r="G1712" s="18" t="s">
        <v>2925</v>
      </c>
      <c r="H1712" s="18" t="s">
        <v>9718</v>
      </c>
      <c r="I1712" s="18" t="s">
        <v>9722</v>
      </c>
      <c r="J1712" s="21" t="s">
        <v>17103</v>
      </c>
      <c r="K1712" s="21" t="s">
        <v>17103</v>
      </c>
      <c r="L1712" s="27" t="str">
        <f t="shared" si="26"/>
        <v>http://dx.doi.org/10.1201/b16108</v>
      </c>
    </row>
    <row r="1713" spans="1:12" s="20" customFormat="1" ht="22.8" x14ac:dyDescent="0.3">
      <c r="A1713" s="16">
        <v>9781439826829</v>
      </c>
      <c r="B1713" s="16">
        <v>9781439826812</v>
      </c>
      <c r="C1713" s="17">
        <v>2012</v>
      </c>
      <c r="D1713" s="18" t="s">
        <v>13640</v>
      </c>
      <c r="E1713" s="18"/>
      <c r="F1713" s="18" t="s">
        <v>516</v>
      </c>
      <c r="G1713" s="18" t="s">
        <v>22</v>
      </c>
      <c r="H1713" s="18" t="s">
        <v>10500</v>
      </c>
      <c r="I1713" s="18" t="s">
        <v>12946</v>
      </c>
      <c r="J1713" s="21" t="s">
        <v>17104</v>
      </c>
      <c r="K1713" s="21" t="s">
        <v>17104</v>
      </c>
      <c r="L1713" s="27" t="str">
        <f t="shared" si="26"/>
        <v>http://dx.doi.org/10.1201/b13046</v>
      </c>
    </row>
    <row r="1714" spans="1:12" s="20" customFormat="1" x14ac:dyDescent="0.3">
      <c r="A1714" s="16">
        <v>9789814364782</v>
      </c>
      <c r="B1714" s="16">
        <v>9789814364775</v>
      </c>
      <c r="C1714" s="17">
        <v>2013</v>
      </c>
      <c r="D1714" s="18" t="s">
        <v>12805</v>
      </c>
      <c r="E1714" s="18"/>
      <c r="F1714" s="18" t="s">
        <v>9772</v>
      </c>
      <c r="G1714" s="18" t="s">
        <v>2925</v>
      </c>
      <c r="H1714" s="18" t="s">
        <v>9718</v>
      </c>
      <c r="I1714" s="18" t="s">
        <v>12949</v>
      </c>
      <c r="J1714" s="21" t="s">
        <v>17105</v>
      </c>
      <c r="K1714" s="21" t="s">
        <v>17105</v>
      </c>
      <c r="L1714" s="27" t="str">
        <f t="shared" si="26"/>
        <v>http://dx.doi.org/10.1201/b15456</v>
      </c>
    </row>
    <row r="1715" spans="1:12" s="20" customFormat="1" ht="22.8" x14ac:dyDescent="0.3">
      <c r="A1715" s="16">
        <v>9781439862322</v>
      </c>
      <c r="B1715" s="16">
        <v>9781439862315</v>
      </c>
      <c r="C1715" s="17">
        <v>2012</v>
      </c>
      <c r="D1715" s="18" t="s">
        <v>13846</v>
      </c>
      <c r="E1715" s="18" t="s">
        <v>13847</v>
      </c>
      <c r="F1715" s="18" t="s">
        <v>516</v>
      </c>
      <c r="G1715" s="18" t="s">
        <v>80</v>
      </c>
      <c r="H1715" s="18" t="s">
        <v>10500</v>
      </c>
      <c r="I1715" s="18" t="s">
        <v>12946</v>
      </c>
      <c r="J1715" s="21" t="s">
        <v>17106</v>
      </c>
      <c r="K1715" s="21" t="s">
        <v>17106</v>
      </c>
      <c r="L1715" s="27" t="str">
        <f t="shared" si="26"/>
        <v>http://dx.doi.org/10.1201/b12267</v>
      </c>
    </row>
    <row r="1716" spans="1:12" s="20" customFormat="1" x14ac:dyDescent="0.3">
      <c r="A1716" s="16">
        <v>9781439841082</v>
      </c>
      <c r="B1716" s="16">
        <v>9781439841075</v>
      </c>
      <c r="C1716" s="17">
        <v>2012</v>
      </c>
      <c r="D1716" s="18" t="s">
        <v>10852</v>
      </c>
      <c r="E1716" s="18"/>
      <c r="F1716" s="18" t="s">
        <v>9772</v>
      </c>
      <c r="G1716" s="18" t="s">
        <v>2925</v>
      </c>
      <c r="H1716" s="18" t="s">
        <v>9718</v>
      </c>
      <c r="I1716" s="18" t="s">
        <v>9722</v>
      </c>
      <c r="J1716" s="21" t="s">
        <v>17107</v>
      </c>
      <c r="K1716" s="21" t="s">
        <v>17107</v>
      </c>
      <c r="L1716" s="27" t="str">
        <f t="shared" si="26"/>
        <v>http://dx.doi.org/10.1201/b13685</v>
      </c>
    </row>
    <row r="1717" spans="1:12" s="20" customFormat="1" x14ac:dyDescent="0.3">
      <c r="A1717" s="16">
        <v>9781439852286</v>
      </c>
      <c r="B1717" s="16">
        <v>9781439852224</v>
      </c>
      <c r="C1717" s="17">
        <v>2012</v>
      </c>
      <c r="D1717" s="18" t="s">
        <v>13774</v>
      </c>
      <c r="E1717" s="18" t="s">
        <v>13775</v>
      </c>
      <c r="F1717" s="18" t="s">
        <v>516</v>
      </c>
      <c r="G1717" s="18" t="s">
        <v>2925</v>
      </c>
      <c r="H1717" s="18" t="s">
        <v>9718</v>
      </c>
      <c r="I1717" s="18" t="s">
        <v>12937</v>
      </c>
      <c r="J1717" s="21" t="s">
        <v>17108</v>
      </c>
      <c r="K1717" s="21" t="s">
        <v>17108</v>
      </c>
      <c r="L1717" s="27" t="str">
        <f t="shared" si="26"/>
        <v>http://dx.doi.org/10.1201/b12151</v>
      </c>
    </row>
    <row r="1718" spans="1:12" s="20" customFormat="1" x14ac:dyDescent="0.3">
      <c r="A1718" s="16">
        <v>9781498726672</v>
      </c>
      <c r="B1718" s="16">
        <v>9781498726665</v>
      </c>
      <c r="C1718" s="17">
        <v>2016</v>
      </c>
      <c r="D1718" s="18" t="s">
        <v>13308</v>
      </c>
      <c r="E1718" s="18"/>
      <c r="F1718" s="18" t="s">
        <v>516</v>
      </c>
      <c r="G1718" s="18" t="s">
        <v>80</v>
      </c>
      <c r="H1718" s="18" t="s">
        <v>9718</v>
      </c>
      <c r="I1718" s="18" t="s">
        <v>12937</v>
      </c>
      <c r="J1718" s="21" t="s">
        <v>17109</v>
      </c>
      <c r="K1718" s="21" t="s">
        <v>17109</v>
      </c>
      <c r="L1718" s="27" t="str">
        <f t="shared" si="26"/>
        <v>http://dx.doi.org/10.1201/9781315370392</v>
      </c>
    </row>
    <row r="1719" spans="1:12" s="20" customFormat="1" x14ac:dyDescent="0.3">
      <c r="A1719" s="16">
        <v>9781439807545</v>
      </c>
      <c r="B1719" s="16">
        <v>9781439807538</v>
      </c>
      <c r="C1719" s="17">
        <v>2011</v>
      </c>
      <c r="D1719" s="18" t="s">
        <v>10561</v>
      </c>
      <c r="E1719" s="18"/>
      <c r="F1719" s="18" t="s">
        <v>9772</v>
      </c>
      <c r="G1719" s="18" t="s">
        <v>2925</v>
      </c>
      <c r="H1719" s="18" t="s">
        <v>10011</v>
      </c>
      <c r="I1719" s="18" t="s">
        <v>9722</v>
      </c>
      <c r="J1719" s="21" t="s">
        <v>17110</v>
      </c>
      <c r="K1719" s="21" t="s">
        <v>17110</v>
      </c>
      <c r="L1719" s="27" t="str">
        <f t="shared" si="26"/>
        <v>http://dx.doi.org/10.1201/b10609</v>
      </c>
    </row>
    <row r="1720" spans="1:12" s="20" customFormat="1" x14ac:dyDescent="0.3">
      <c r="A1720" s="16">
        <v>9781351978019</v>
      </c>
      <c r="B1720" s="16">
        <v>9781138060067</v>
      </c>
      <c r="C1720" s="17">
        <v>2017</v>
      </c>
      <c r="D1720" s="18" t="s">
        <v>13160</v>
      </c>
      <c r="E1720" s="18" t="s">
        <v>13161</v>
      </c>
      <c r="F1720" s="18" t="s">
        <v>516</v>
      </c>
      <c r="G1720" s="18" t="s">
        <v>2925</v>
      </c>
      <c r="H1720" s="18" t="s">
        <v>9718</v>
      </c>
      <c r="I1720" s="18" t="s">
        <v>12946</v>
      </c>
      <c r="J1720" s="21" t="s">
        <v>17111</v>
      </c>
      <c r="K1720" s="21" t="s">
        <v>17111</v>
      </c>
      <c r="L1720" s="27" t="str">
        <f t="shared" si="26"/>
        <v>http://dx.doi.org/10.1201/9781315269092</v>
      </c>
    </row>
    <row r="1721" spans="1:12" s="20" customFormat="1" ht="22.8" x14ac:dyDescent="0.3">
      <c r="A1721" s="16">
        <v>9781439886946</v>
      </c>
      <c r="B1721" s="16">
        <v>9781439886939</v>
      </c>
      <c r="C1721" s="17">
        <v>2013</v>
      </c>
      <c r="D1721" s="18" t="s">
        <v>11341</v>
      </c>
      <c r="E1721" s="18"/>
      <c r="F1721" s="18" t="s">
        <v>516</v>
      </c>
      <c r="G1721" s="18" t="s">
        <v>22</v>
      </c>
      <c r="H1721" s="18" t="s">
        <v>10225</v>
      </c>
      <c r="I1721" s="18" t="s">
        <v>9728</v>
      </c>
      <c r="J1721" s="21" t="s">
        <v>17112</v>
      </c>
      <c r="K1721" s="21" t="s">
        <v>17112</v>
      </c>
      <c r="L1721" s="27" t="str">
        <f t="shared" si="26"/>
        <v>http://dx.doi.org/10.1201/b14803</v>
      </c>
    </row>
    <row r="1722" spans="1:12" s="20" customFormat="1" ht="22.8" x14ac:dyDescent="0.3">
      <c r="A1722" s="16">
        <v>9781498731607</v>
      </c>
      <c r="B1722" s="16">
        <v>9781498731591</v>
      </c>
      <c r="C1722" s="17">
        <v>2017</v>
      </c>
      <c r="D1722" s="18" t="s">
        <v>13037</v>
      </c>
      <c r="E1722" s="18" t="s">
        <v>13038</v>
      </c>
      <c r="F1722" s="18" t="s">
        <v>516</v>
      </c>
      <c r="G1722" s="18" t="s">
        <v>2925</v>
      </c>
      <c r="H1722" s="18" t="s">
        <v>13039</v>
      </c>
      <c r="I1722" s="18" t="s">
        <v>12937</v>
      </c>
      <c r="J1722" s="21" t="s">
        <v>17113</v>
      </c>
      <c r="K1722" s="21" t="s">
        <v>17113</v>
      </c>
      <c r="L1722" s="27" t="str">
        <f t="shared" si="26"/>
        <v>http://dx.doi.org/10.1201/9781315120607</v>
      </c>
    </row>
    <row r="1723" spans="1:12" s="20" customFormat="1" x14ac:dyDescent="0.3">
      <c r="A1723" s="16">
        <v>9781482240450</v>
      </c>
      <c r="B1723" s="16">
        <v>9781840762013</v>
      </c>
      <c r="C1723" s="17">
        <v>2014</v>
      </c>
      <c r="D1723" s="18" t="s">
        <v>14822</v>
      </c>
      <c r="E1723" s="18" t="s">
        <v>14823</v>
      </c>
      <c r="F1723" s="18" t="s">
        <v>10417</v>
      </c>
      <c r="G1723" s="18" t="s">
        <v>80</v>
      </c>
      <c r="H1723" s="18" t="s">
        <v>9718</v>
      </c>
      <c r="I1723" s="18" t="s">
        <v>12935</v>
      </c>
      <c r="J1723" s="21" t="s">
        <v>17114</v>
      </c>
      <c r="K1723" s="21" t="s">
        <v>17114</v>
      </c>
      <c r="L1723" s="27" t="str">
        <f t="shared" si="26"/>
        <v>http://dx.doi.org/10.1201/b16123</v>
      </c>
    </row>
    <row r="1724" spans="1:12" s="20" customFormat="1" x14ac:dyDescent="0.3">
      <c r="A1724" s="16">
        <v>9781498714471</v>
      </c>
      <c r="B1724" s="16">
        <v>9781498714464</v>
      </c>
      <c r="C1724" s="17">
        <v>2015</v>
      </c>
      <c r="D1724" s="18" t="s">
        <v>15018</v>
      </c>
      <c r="E1724" s="18" t="s">
        <v>15019</v>
      </c>
      <c r="F1724" s="18" t="s">
        <v>10417</v>
      </c>
      <c r="G1724" s="18" t="s">
        <v>80</v>
      </c>
      <c r="H1724" s="18" t="s">
        <v>9718</v>
      </c>
      <c r="I1724" s="18" t="s">
        <v>13035</v>
      </c>
      <c r="J1724" s="21" t="s">
        <v>17115</v>
      </c>
      <c r="K1724" s="21" t="s">
        <v>17115</v>
      </c>
      <c r="L1724" s="27" t="str">
        <f t="shared" si="26"/>
        <v>http://dx.doi.org/10.1201/b18487</v>
      </c>
    </row>
    <row r="1725" spans="1:12" s="20" customFormat="1" x14ac:dyDescent="0.3">
      <c r="A1725" s="16">
        <v>9781420008487</v>
      </c>
      <c r="B1725" s="16">
        <v>9780849390777</v>
      </c>
      <c r="C1725" s="17">
        <v>2011</v>
      </c>
      <c r="D1725" s="18" t="s">
        <v>10418</v>
      </c>
      <c r="E1725" s="18"/>
      <c r="F1725" s="18" t="s">
        <v>9772</v>
      </c>
      <c r="G1725" s="18" t="s">
        <v>2925</v>
      </c>
      <c r="H1725" s="18" t="s">
        <v>10011</v>
      </c>
      <c r="I1725" s="18" t="s">
        <v>9729</v>
      </c>
      <c r="J1725" s="21" t="s">
        <v>17116</v>
      </c>
      <c r="K1725" s="21" t="s">
        <v>17116</v>
      </c>
      <c r="L1725" s="27" t="str">
        <f t="shared" si="26"/>
        <v>http://dx.doi.org/10.1201/b11283</v>
      </c>
    </row>
    <row r="1726" spans="1:12" s="20" customFormat="1" x14ac:dyDescent="0.3">
      <c r="A1726" s="16">
        <v>9781420066081</v>
      </c>
      <c r="B1726" s="16">
        <v>9781420066074</v>
      </c>
      <c r="C1726" s="17">
        <v>2011</v>
      </c>
      <c r="D1726" s="18" t="s">
        <v>10445</v>
      </c>
      <c r="E1726" s="18" t="s">
        <v>10446</v>
      </c>
      <c r="F1726" s="18" t="s">
        <v>9772</v>
      </c>
      <c r="G1726" s="18" t="s">
        <v>2925</v>
      </c>
      <c r="H1726" s="18" t="s">
        <v>9718</v>
      </c>
      <c r="I1726" s="18" t="s">
        <v>9722</v>
      </c>
      <c r="J1726" s="21" t="s">
        <v>17117</v>
      </c>
      <c r="K1726" s="21" t="s">
        <v>17117</v>
      </c>
      <c r="L1726" s="27" t="str">
        <f t="shared" si="26"/>
        <v>http://dx.doi.org/10.1201/b11083</v>
      </c>
    </row>
    <row r="1727" spans="1:12" s="20" customFormat="1" ht="22.8" x14ac:dyDescent="0.3">
      <c r="A1727" s="16">
        <v>9781466577602</v>
      </c>
      <c r="B1727" s="16">
        <v>9781466577596</v>
      </c>
      <c r="C1727" s="17">
        <v>2014</v>
      </c>
      <c r="D1727" s="18" t="s">
        <v>11792</v>
      </c>
      <c r="E1727" s="18" t="s">
        <v>11793</v>
      </c>
      <c r="F1727" s="18" t="s">
        <v>9772</v>
      </c>
      <c r="G1727" s="18" t="s">
        <v>80</v>
      </c>
      <c r="H1727" s="18" t="s">
        <v>9804</v>
      </c>
      <c r="I1727" s="18" t="s">
        <v>9729</v>
      </c>
      <c r="J1727" s="21" t="s">
        <v>17118</v>
      </c>
      <c r="K1727" s="21" t="s">
        <v>17118</v>
      </c>
      <c r="L1727" s="27" t="str">
        <f t="shared" si="26"/>
        <v>http://dx.doi.org/10.1201/b17160</v>
      </c>
    </row>
    <row r="1728" spans="1:12" s="20" customFormat="1" ht="22.8" x14ac:dyDescent="0.3">
      <c r="A1728" s="16">
        <v>9781498741699</v>
      </c>
      <c r="B1728" s="16">
        <v>9781498741682</v>
      </c>
      <c r="C1728" s="17">
        <v>2016</v>
      </c>
      <c r="D1728" s="18" t="s">
        <v>13284</v>
      </c>
      <c r="E1728" s="18"/>
      <c r="F1728" s="18" t="s">
        <v>9872</v>
      </c>
      <c r="G1728" s="18" t="s">
        <v>2925</v>
      </c>
      <c r="H1728" s="18" t="s">
        <v>13285</v>
      </c>
      <c r="I1728" s="18" t="s">
        <v>15405</v>
      </c>
      <c r="J1728" s="21" t="s">
        <v>17119</v>
      </c>
      <c r="K1728" s="21" t="s">
        <v>17119</v>
      </c>
      <c r="L1728" s="27" t="str">
        <f t="shared" si="26"/>
        <v>http://dx.doi.org/10.1201/9781315369181</v>
      </c>
    </row>
    <row r="1729" spans="1:12" s="20" customFormat="1" x14ac:dyDescent="0.3">
      <c r="A1729" s="16">
        <v>9781498774475</v>
      </c>
      <c r="B1729" s="16">
        <v>9781498774468</v>
      </c>
      <c r="C1729" s="17">
        <v>2017</v>
      </c>
      <c r="D1729" s="18" t="s">
        <v>13074</v>
      </c>
      <c r="E1729" s="18" t="s">
        <v>13075</v>
      </c>
      <c r="F1729" s="18" t="s">
        <v>9872</v>
      </c>
      <c r="G1729" s="18" t="s">
        <v>80</v>
      </c>
      <c r="H1729" s="18" t="s">
        <v>9718</v>
      </c>
      <c r="I1729" s="18" t="s">
        <v>13035</v>
      </c>
      <c r="J1729" s="21" t="s">
        <v>17120</v>
      </c>
      <c r="K1729" s="21" t="s">
        <v>17120</v>
      </c>
      <c r="L1729" s="27" t="str">
        <f t="shared" si="26"/>
        <v>http://dx.doi.org/10.1201/9781315154633</v>
      </c>
    </row>
    <row r="1730" spans="1:12" s="20" customFormat="1" x14ac:dyDescent="0.3">
      <c r="A1730" s="16">
        <v>9789814669030</v>
      </c>
      <c r="B1730" s="16">
        <v>9789814669023</v>
      </c>
      <c r="C1730" s="17">
        <v>2017</v>
      </c>
      <c r="D1730" s="18" t="s">
        <v>10046</v>
      </c>
      <c r="E1730" s="18"/>
      <c r="F1730" s="18" t="s">
        <v>9772</v>
      </c>
      <c r="G1730" s="18" t="s">
        <v>2925</v>
      </c>
      <c r="H1730" s="18" t="s">
        <v>9718</v>
      </c>
      <c r="I1730" s="18" t="s">
        <v>9722</v>
      </c>
      <c r="J1730" s="21" t="s">
        <v>17121</v>
      </c>
      <c r="K1730" s="21" t="s">
        <v>17121</v>
      </c>
      <c r="L1730" s="27" t="str">
        <f t="shared" si="26"/>
        <v>http://dx.doi.org/10.1201/9781315364896</v>
      </c>
    </row>
    <row r="1731" spans="1:12" s="20" customFormat="1" x14ac:dyDescent="0.3">
      <c r="A1731" s="16">
        <v>9781439854174</v>
      </c>
      <c r="B1731" s="16">
        <v>9781439854150</v>
      </c>
      <c r="C1731" s="17">
        <v>2012</v>
      </c>
      <c r="D1731" s="18" t="s">
        <v>10982</v>
      </c>
      <c r="E1731" s="18" t="s">
        <v>10983</v>
      </c>
      <c r="F1731" s="18" t="s">
        <v>9772</v>
      </c>
      <c r="G1731" s="18" t="s">
        <v>2925</v>
      </c>
      <c r="H1731" s="18" t="s">
        <v>9718</v>
      </c>
      <c r="I1731" s="18" t="s">
        <v>9722</v>
      </c>
      <c r="J1731" s="21" t="s">
        <v>17122</v>
      </c>
      <c r="K1731" s="21" t="s">
        <v>17122</v>
      </c>
      <c r="L1731" s="27" t="str">
        <f t="shared" ref="L1731:L1794" si="27">HYPERLINK(J1731,K1731)</f>
        <v>http://dx.doi.org/10.1201/b12176</v>
      </c>
    </row>
    <row r="1732" spans="1:12" s="20" customFormat="1" x14ac:dyDescent="0.3">
      <c r="A1732" s="16">
        <v>9781498702331</v>
      </c>
      <c r="B1732" s="16">
        <v>9781771880749</v>
      </c>
      <c r="C1732" s="17">
        <v>2015</v>
      </c>
      <c r="D1732" s="18" t="s">
        <v>12489</v>
      </c>
      <c r="E1732" s="18"/>
      <c r="F1732" s="18" t="s">
        <v>9772</v>
      </c>
      <c r="G1732" s="18" t="s">
        <v>2925</v>
      </c>
      <c r="H1732" s="18" t="s">
        <v>9718</v>
      </c>
      <c r="I1732" s="18" t="s">
        <v>9722</v>
      </c>
      <c r="J1732" s="21" t="s">
        <v>17123</v>
      </c>
      <c r="K1732" s="21" t="s">
        <v>17123</v>
      </c>
      <c r="L1732" s="27" t="str">
        <f t="shared" si="27"/>
        <v>http://dx.doi.org/10.1201/b18522</v>
      </c>
    </row>
    <row r="1733" spans="1:12" s="20" customFormat="1" ht="22.8" x14ac:dyDescent="0.3">
      <c r="A1733" s="16">
        <v>9781482252439</v>
      </c>
      <c r="B1733" s="16">
        <v>9781771880305</v>
      </c>
      <c r="C1733" s="17">
        <v>2015</v>
      </c>
      <c r="D1733" s="18" t="s">
        <v>12357</v>
      </c>
      <c r="E1733" s="18"/>
      <c r="F1733" s="18" t="s">
        <v>9772</v>
      </c>
      <c r="G1733" s="18" t="s">
        <v>2925</v>
      </c>
      <c r="H1733" s="18" t="s">
        <v>12164</v>
      </c>
      <c r="I1733" s="18" t="s">
        <v>12946</v>
      </c>
      <c r="J1733" s="21" t="s">
        <v>17124</v>
      </c>
      <c r="K1733" s="21" t="s">
        <v>17124</v>
      </c>
      <c r="L1733" s="27" t="str">
        <f t="shared" si="27"/>
        <v>http://dx.doi.org/10.1201/b18034</v>
      </c>
    </row>
    <row r="1734" spans="1:12" s="20" customFormat="1" x14ac:dyDescent="0.3">
      <c r="A1734" s="16">
        <v>9781771883030</v>
      </c>
      <c r="B1734" s="16">
        <v>9781771883023</v>
      </c>
      <c r="C1734" s="17">
        <v>2016</v>
      </c>
      <c r="D1734" s="18" t="s">
        <v>12745</v>
      </c>
      <c r="E1734" s="18"/>
      <c r="F1734" s="18" t="s">
        <v>9772</v>
      </c>
      <c r="G1734" s="18" t="s">
        <v>2925</v>
      </c>
      <c r="H1734" s="18" t="s">
        <v>9718</v>
      </c>
      <c r="I1734" s="18" t="s">
        <v>9722</v>
      </c>
      <c r="J1734" s="21" t="s">
        <v>17125</v>
      </c>
      <c r="K1734" s="21" t="s">
        <v>17125</v>
      </c>
      <c r="L1734" s="27" t="str">
        <f t="shared" si="27"/>
        <v>http://dx.doi.org/10.1201/b19939</v>
      </c>
    </row>
    <row r="1735" spans="1:12" s="20" customFormat="1" x14ac:dyDescent="0.3">
      <c r="A1735" s="16">
        <v>9781482257625</v>
      </c>
      <c r="B1735" s="16">
        <v>9781771880442</v>
      </c>
      <c r="C1735" s="17">
        <v>2014</v>
      </c>
      <c r="D1735" s="18" t="s">
        <v>14919</v>
      </c>
      <c r="E1735" s="18"/>
      <c r="F1735" s="18" t="s">
        <v>9772</v>
      </c>
      <c r="G1735" s="18" t="s">
        <v>2925</v>
      </c>
      <c r="H1735" s="18" t="s">
        <v>9718</v>
      </c>
      <c r="I1735" s="18" t="s">
        <v>12946</v>
      </c>
      <c r="J1735" s="21" t="s">
        <v>17126</v>
      </c>
      <c r="K1735" s="21" t="s">
        <v>17126</v>
      </c>
      <c r="L1735" s="27" t="str">
        <f t="shared" si="27"/>
        <v>http://dx.doi.org/10.1201/b17717</v>
      </c>
    </row>
    <row r="1736" spans="1:12" s="20" customFormat="1" x14ac:dyDescent="0.3">
      <c r="A1736" s="16">
        <v>9781498705813</v>
      </c>
      <c r="B1736" s="16">
        <v>9781771880770</v>
      </c>
      <c r="C1736" s="17">
        <v>2015</v>
      </c>
      <c r="D1736" s="18" t="s">
        <v>14979</v>
      </c>
      <c r="E1736" s="18"/>
      <c r="F1736" s="18" t="s">
        <v>9772</v>
      </c>
      <c r="G1736" s="18" t="s">
        <v>2925</v>
      </c>
      <c r="H1736" s="18" t="s">
        <v>9718</v>
      </c>
      <c r="I1736" s="18" t="s">
        <v>12946</v>
      </c>
      <c r="J1736" s="21" t="s">
        <v>17127</v>
      </c>
      <c r="K1736" s="21" t="s">
        <v>17127</v>
      </c>
      <c r="L1736" s="27" t="str">
        <f t="shared" si="27"/>
        <v>http://dx.doi.org/10.1201/b18402</v>
      </c>
    </row>
    <row r="1737" spans="1:12" s="20" customFormat="1" x14ac:dyDescent="0.3">
      <c r="A1737" s="16">
        <v>9781498727440</v>
      </c>
      <c r="B1737" s="16">
        <v>9781771881227</v>
      </c>
      <c r="C1737" s="17">
        <v>2015</v>
      </c>
      <c r="D1737" s="18" t="s">
        <v>12628</v>
      </c>
      <c r="E1737" s="18"/>
      <c r="F1737" s="18" t="s">
        <v>9772</v>
      </c>
      <c r="G1737" s="18" t="s">
        <v>2925</v>
      </c>
      <c r="H1737" s="18" t="s">
        <v>9718</v>
      </c>
      <c r="I1737" s="18" t="s">
        <v>9722</v>
      </c>
      <c r="J1737" s="21" t="s">
        <v>17128</v>
      </c>
      <c r="K1737" s="21" t="s">
        <v>17128</v>
      </c>
      <c r="L1737" s="27" t="str">
        <f t="shared" si="27"/>
        <v>http://dx.doi.org/10.1201/b19300</v>
      </c>
    </row>
    <row r="1738" spans="1:12" s="20" customFormat="1" ht="22.8" x14ac:dyDescent="0.3">
      <c r="A1738" s="16">
        <v>9781771882590</v>
      </c>
      <c r="B1738" s="16">
        <v>9781771882675</v>
      </c>
      <c r="C1738" s="17">
        <v>2016</v>
      </c>
      <c r="D1738" s="18" t="s">
        <v>12735</v>
      </c>
      <c r="E1738" s="18"/>
      <c r="F1738" s="18" t="s">
        <v>9772</v>
      </c>
      <c r="G1738" s="18" t="s">
        <v>2925</v>
      </c>
      <c r="H1738" s="18" t="s">
        <v>12318</v>
      </c>
      <c r="I1738" s="18" t="s">
        <v>9722</v>
      </c>
      <c r="J1738" s="21" t="s">
        <v>17129</v>
      </c>
      <c r="K1738" s="21" t="s">
        <v>17129</v>
      </c>
      <c r="L1738" s="27" t="str">
        <f t="shared" si="27"/>
        <v>http://dx.doi.org/10.1201/b21419</v>
      </c>
    </row>
    <row r="1739" spans="1:12" s="20" customFormat="1" x14ac:dyDescent="0.3">
      <c r="A1739" s="16">
        <v>9781771883993</v>
      </c>
      <c r="B1739" s="16">
        <v>9781771883986</v>
      </c>
      <c r="C1739" s="17">
        <v>2016</v>
      </c>
      <c r="D1739" s="18" t="s">
        <v>13213</v>
      </c>
      <c r="E1739" s="18" t="s">
        <v>13214</v>
      </c>
      <c r="F1739" s="18" t="s">
        <v>9772</v>
      </c>
      <c r="G1739" s="18" t="s">
        <v>2925</v>
      </c>
      <c r="H1739" s="18" t="s">
        <v>9718</v>
      </c>
      <c r="I1739" s="18" t="s">
        <v>12937</v>
      </c>
      <c r="J1739" s="21" t="s">
        <v>17130</v>
      </c>
      <c r="K1739" s="21" t="s">
        <v>17130</v>
      </c>
      <c r="L1739" s="27" t="str">
        <f t="shared" si="27"/>
        <v>http://dx.doi.org/10.1201/9781315366166</v>
      </c>
    </row>
    <row r="1740" spans="1:12" s="20" customFormat="1" x14ac:dyDescent="0.3">
      <c r="A1740" s="16">
        <v>9781315302348</v>
      </c>
      <c r="B1740" s="16">
        <v>9781498738026</v>
      </c>
      <c r="C1740" s="17">
        <v>2017</v>
      </c>
      <c r="D1740" s="18" t="s">
        <v>13180</v>
      </c>
      <c r="E1740" s="18" t="s">
        <v>13181</v>
      </c>
      <c r="F1740" s="18" t="s">
        <v>516</v>
      </c>
      <c r="G1740" s="18" t="s">
        <v>80</v>
      </c>
      <c r="H1740" s="18" t="s">
        <v>9718</v>
      </c>
      <c r="I1740" s="18" t="s">
        <v>12946</v>
      </c>
      <c r="J1740" s="21" t="s">
        <v>17131</v>
      </c>
      <c r="K1740" s="21" t="s">
        <v>17131</v>
      </c>
      <c r="L1740" s="27" t="str">
        <f t="shared" si="27"/>
        <v>http://dx.doi.org/10.1201/9781315302355</v>
      </c>
    </row>
    <row r="1741" spans="1:12" s="20" customFormat="1" x14ac:dyDescent="0.3">
      <c r="A1741" s="16">
        <v>9781315777597</v>
      </c>
      <c r="B1741" s="16">
        <v>9781138001299</v>
      </c>
      <c r="C1741" s="17">
        <v>2013</v>
      </c>
      <c r="D1741" s="18" t="s">
        <v>13486</v>
      </c>
      <c r="E1741" s="18"/>
      <c r="F1741" s="18" t="s">
        <v>516</v>
      </c>
      <c r="G1741" s="18" t="s">
        <v>9717</v>
      </c>
      <c r="H1741" s="18" t="s">
        <v>9718</v>
      </c>
      <c r="I1741" s="18" t="s">
        <v>12946</v>
      </c>
      <c r="J1741" s="21" t="s">
        <v>17132</v>
      </c>
      <c r="K1741" s="21" t="s">
        <v>17132</v>
      </c>
      <c r="L1741" s="27" t="str">
        <f t="shared" si="27"/>
        <v>http://dx.doi.org/10.1201/b16125</v>
      </c>
    </row>
    <row r="1742" spans="1:12" s="20" customFormat="1" x14ac:dyDescent="0.3">
      <c r="A1742" s="16">
        <v>9781498730587</v>
      </c>
      <c r="B1742" s="16">
        <v>9781498730570</v>
      </c>
      <c r="C1742" s="17">
        <v>2016</v>
      </c>
      <c r="D1742" s="18" t="s">
        <v>10331</v>
      </c>
      <c r="E1742" s="18" t="s">
        <v>10332</v>
      </c>
      <c r="F1742" s="18" t="s">
        <v>516</v>
      </c>
      <c r="G1742" s="18" t="s">
        <v>2925</v>
      </c>
      <c r="H1742" s="18" t="s">
        <v>9718</v>
      </c>
      <c r="I1742" s="18" t="s">
        <v>12946</v>
      </c>
      <c r="J1742" s="21" t="s">
        <v>17133</v>
      </c>
      <c r="K1742" s="21" t="s">
        <v>17133</v>
      </c>
      <c r="L1742" s="27" t="str">
        <f t="shared" si="27"/>
        <v>http://dx.doi.org/10.1201/9781315382432</v>
      </c>
    </row>
    <row r="1743" spans="1:12" s="20" customFormat="1" x14ac:dyDescent="0.3">
      <c r="A1743" s="16">
        <v>9789814745710</v>
      </c>
      <c r="B1743" s="16">
        <v>9789814745703</v>
      </c>
      <c r="C1743" s="17">
        <v>2017</v>
      </c>
      <c r="D1743" s="18" t="s">
        <v>10017</v>
      </c>
      <c r="E1743" s="18"/>
      <c r="F1743" s="18" t="s">
        <v>9772</v>
      </c>
      <c r="G1743" s="18" t="s">
        <v>2925</v>
      </c>
      <c r="H1743" s="18" t="s">
        <v>9718</v>
      </c>
      <c r="I1743" s="18" t="s">
        <v>9728</v>
      </c>
      <c r="J1743" s="21" t="s">
        <v>17134</v>
      </c>
      <c r="K1743" s="21" t="s">
        <v>17134</v>
      </c>
      <c r="L1743" s="27" t="str">
        <f t="shared" si="27"/>
        <v>http://dx.doi.org/10.1201/9781315364421</v>
      </c>
    </row>
    <row r="1744" spans="1:12" s="20" customFormat="1" x14ac:dyDescent="0.3">
      <c r="A1744" s="16">
        <v>9781482253962</v>
      </c>
      <c r="B1744" s="16">
        <v>9781482253948</v>
      </c>
      <c r="C1744" s="17">
        <v>2015</v>
      </c>
      <c r="D1744" s="18" t="s">
        <v>12372</v>
      </c>
      <c r="E1744" s="18"/>
      <c r="F1744" s="18" t="s">
        <v>9772</v>
      </c>
      <c r="G1744" s="18" t="s">
        <v>9842</v>
      </c>
      <c r="H1744" s="18" t="s">
        <v>9718</v>
      </c>
      <c r="I1744" s="18" t="s">
        <v>9722</v>
      </c>
      <c r="J1744" s="21" t="s">
        <v>17135</v>
      </c>
      <c r="K1744" s="21" t="s">
        <v>17135</v>
      </c>
      <c r="L1744" s="27" t="str">
        <f t="shared" si="27"/>
        <v>http://dx.doi.org/10.1201/b18724</v>
      </c>
    </row>
    <row r="1745" spans="1:12" s="20" customFormat="1" x14ac:dyDescent="0.3">
      <c r="A1745" s="16">
        <v>9781439830598</v>
      </c>
      <c r="B1745" s="16">
        <v>9781439830529</v>
      </c>
      <c r="C1745" s="17">
        <v>2013</v>
      </c>
      <c r="D1745" s="18" t="s">
        <v>10720</v>
      </c>
      <c r="E1745" s="18"/>
      <c r="F1745" s="18" t="s">
        <v>9772</v>
      </c>
      <c r="G1745" s="18" t="s">
        <v>2925</v>
      </c>
      <c r="H1745" s="18" t="s">
        <v>9718</v>
      </c>
      <c r="I1745" s="18" t="s">
        <v>9729</v>
      </c>
      <c r="J1745" s="21" t="s">
        <v>17136</v>
      </c>
      <c r="K1745" s="21" t="s">
        <v>17136</v>
      </c>
      <c r="L1745" s="27" t="str">
        <f t="shared" si="27"/>
        <v>http://dx.doi.org/10.1201/b12957</v>
      </c>
    </row>
    <row r="1746" spans="1:12" s="20" customFormat="1" x14ac:dyDescent="0.3">
      <c r="A1746" s="16">
        <v>9781439849002</v>
      </c>
      <c r="B1746" s="16">
        <v>9781439848982</v>
      </c>
      <c r="C1746" s="17">
        <v>2011</v>
      </c>
      <c r="D1746" s="18" t="s">
        <v>10912</v>
      </c>
      <c r="E1746" s="18" t="s">
        <v>10913</v>
      </c>
      <c r="F1746" s="18" t="s">
        <v>9772</v>
      </c>
      <c r="G1746" s="18" t="s">
        <v>2925</v>
      </c>
      <c r="H1746" s="18" t="s">
        <v>10914</v>
      </c>
      <c r="I1746" s="18" t="s">
        <v>9729</v>
      </c>
      <c r="J1746" s="21" t="s">
        <v>17137</v>
      </c>
      <c r="K1746" s="21" t="s">
        <v>17137</v>
      </c>
      <c r="L1746" s="27" t="str">
        <f t="shared" si="27"/>
        <v>http://dx.doi.org/10.1201/b11245</v>
      </c>
    </row>
    <row r="1747" spans="1:12" s="20" customFormat="1" x14ac:dyDescent="0.3">
      <c r="A1747" s="16">
        <v>9781439822524</v>
      </c>
      <c r="B1747" s="16">
        <v>9781439822517</v>
      </c>
      <c r="C1747" s="17">
        <v>2012</v>
      </c>
      <c r="D1747" s="18" t="s">
        <v>10660</v>
      </c>
      <c r="E1747" s="18" t="s">
        <v>10661</v>
      </c>
      <c r="F1747" s="18" t="s">
        <v>9772</v>
      </c>
      <c r="G1747" s="18" t="s">
        <v>2925</v>
      </c>
      <c r="H1747" s="18" t="s">
        <v>9718</v>
      </c>
      <c r="I1747" s="18" t="s">
        <v>9722</v>
      </c>
      <c r="J1747" s="21" t="s">
        <v>17138</v>
      </c>
      <c r="K1747" s="21" t="s">
        <v>17138</v>
      </c>
      <c r="L1747" s="27" t="str">
        <f t="shared" si="27"/>
        <v>http://dx.doi.org/10.1201/b11524</v>
      </c>
    </row>
    <row r="1748" spans="1:12" s="20" customFormat="1" x14ac:dyDescent="0.3">
      <c r="A1748" s="16">
        <v>9781482203660</v>
      </c>
      <c r="B1748" s="16">
        <v>9781926895512</v>
      </c>
      <c r="C1748" s="17">
        <v>2013</v>
      </c>
      <c r="D1748" s="18" t="s">
        <v>12039</v>
      </c>
      <c r="E1748" s="18"/>
      <c r="F1748" s="18" t="s">
        <v>9772</v>
      </c>
      <c r="G1748" s="18" t="s">
        <v>2925</v>
      </c>
      <c r="H1748" s="18" t="s">
        <v>9718</v>
      </c>
      <c r="I1748" s="18" t="s">
        <v>9722</v>
      </c>
      <c r="J1748" s="21" t="s">
        <v>17139</v>
      </c>
      <c r="K1748" s="21" t="s">
        <v>17139</v>
      </c>
      <c r="L1748" s="27" t="str">
        <f t="shared" si="27"/>
        <v>http://dx.doi.org/10.1201/b15354</v>
      </c>
    </row>
    <row r="1749" spans="1:12" s="20" customFormat="1" x14ac:dyDescent="0.3">
      <c r="A1749" s="16">
        <v>9781466571914</v>
      </c>
      <c r="B1749" s="16">
        <v>9781466571907</v>
      </c>
      <c r="C1749" s="17">
        <v>2014</v>
      </c>
      <c r="D1749" s="18" t="s">
        <v>11750</v>
      </c>
      <c r="E1749" s="18" t="s">
        <v>10913</v>
      </c>
      <c r="F1749" s="18" t="s">
        <v>9772</v>
      </c>
      <c r="G1749" s="18" t="s">
        <v>80</v>
      </c>
      <c r="H1749" s="18" t="s">
        <v>9718</v>
      </c>
      <c r="I1749" s="18" t="s">
        <v>9729</v>
      </c>
      <c r="J1749" s="21" t="s">
        <v>17140</v>
      </c>
      <c r="K1749" s="21" t="s">
        <v>17140</v>
      </c>
      <c r="L1749" s="27" t="str">
        <f t="shared" si="27"/>
        <v>http://dx.doi.org/10.1201/b16867</v>
      </c>
    </row>
    <row r="1750" spans="1:12" s="20" customFormat="1" x14ac:dyDescent="0.3">
      <c r="A1750" s="16">
        <v>9781351848510</v>
      </c>
      <c r="B1750" s="16">
        <v>9781466556348</v>
      </c>
      <c r="C1750" s="17">
        <v>2017</v>
      </c>
      <c r="D1750" s="18" t="s">
        <v>13364</v>
      </c>
      <c r="E1750" s="18" t="s">
        <v>13365</v>
      </c>
      <c r="F1750" s="18" t="s">
        <v>9772</v>
      </c>
      <c r="G1750" s="18" t="s">
        <v>9842</v>
      </c>
      <c r="H1750" s="18" t="s">
        <v>9718</v>
      </c>
      <c r="I1750" s="18" t="s">
        <v>12933</v>
      </c>
      <c r="J1750" s="21" t="s">
        <v>17141</v>
      </c>
      <c r="K1750" s="21" t="s">
        <v>17141</v>
      </c>
      <c r="L1750" s="27" t="str">
        <f t="shared" si="27"/>
        <v>http://dx.doi.org/10.1201/9781315374451</v>
      </c>
    </row>
    <row r="1751" spans="1:12" s="20" customFormat="1" x14ac:dyDescent="0.3">
      <c r="A1751" s="16">
        <v>9781439820889</v>
      </c>
      <c r="B1751" s="16">
        <v>9781439820872</v>
      </c>
      <c r="C1751" s="17">
        <v>2011</v>
      </c>
      <c r="D1751" s="18" t="s">
        <v>10641</v>
      </c>
      <c r="E1751" s="18" t="s">
        <v>10642</v>
      </c>
      <c r="F1751" s="18" t="s">
        <v>9772</v>
      </c>
      <c r="G1751" s="18" t="s">
        <v>2925</v>
      </c>
      <c r="H1751" s="18" t="s">
        <v>9718</v>
      </c>
      <c r="I1751" s="18" t="s">
        <v>9722</v>
      </c>
      <c r="J1751" s="21" t="s">
        <v>17142</v>
      </c>
      <c r="K1751" s="21" t="s">
        <v>17142</v>
      </c>
      <c r="L1751" s="27" t="str">
        <f t="shared" si="27"/>
        <v>http://dx.doi.org/10.1201/b10962</v>
      </c>
    </row>
    <row r="1752" spans="1:12" s="20" customFormat="1" x14ac:dyDescent="0.3">
      <c r="A1752" s="16">
        <v>9781420084702</v>
      </c>
      <c r="B1752" s="16">
        <v>9781420084696</v>
      </c>
      <c r="C1752" s="17">
        <v>2011</v>
      </c>
      <c r="D1752" s="18" t="s">
        <v>10472</v>
      </c>
      <c r="E1752" s="18"/>
      <c r="F1752" s="18" t="s">
        <v>9772</v>
      </c>
      <c r="G1752" s="18" t="s">
        <v>2925</v>
      </c>
      <c r="H1752" s="18" t="s">
        <v>9718</v>
      </c>
      <c r="I1752" s="18" t="s">
        <v>9722</v>
      </c>
      <c r="J1752" s="21" t="s">
        <v>17143</v>
      </c>
      <c r="K1752" s="21" t="s">
        <v>17143</v>
      </c>
      <c r="L1752" s="27" t="str">
        <f t="shared" si="27"/>
        <v>http://dx.doi.org/10.1201/b11064</v>
      </c>
    </row>
    <row r="1753" spans="1:12" s="20" customFormat="1" ht="22.8" x14ac:dyDescent="0.3">
      <c r="A1753" s="16">
        <v>9781439878156</v>
      </c>
      <c r="B1753" s="16">
        <v>9781439878149</v>
      </c>
      <c r="C1753" s="17">
        <v>2012</v>
      </c>
      <c r="D1753" s="18" t="s">
        <v>11274</v>
      </c>
      <c r="E1753" s="18" t="s">
        <v>11275</v>
      </c>
      <c r="F1753" s="18" t="s">
        <v>516</v>
      </c>
      <c r="G1753" s="18" t="s">
        <v>22</v>
      </c>
      <c r="H1753" s="18" t="s">
        <v>10500</v>
      </c>
      <c r="I1753" s="18" t="s">
        <v>12946</v>
      </c>
      <c r="J1753" s="21" t="s">
        <v>17144</v>
      </c>
      <c r="K1753" s="21" t="s">
        <v>17144</v>
      </c>
      <c r="L1753" s="27" t="str">
        <f t="shared" si="27"/>
        <v>http://dx.doi.org/10.1201/b12341</v>
      </c>
    </row>
    <row r="1754" spans="1:12" s="20" customFormat="1" ht="22.8" x14ac:dyDescent="0.3">
      <c r="A1754" s="16">
        <v>9781482246612</v>
      </c>
      <c r="B1754" s="16">
        <v>9781771880183</v>
      </c>
      <c r="C1754" s="17">
        <v>2014</v>
      </c>
      <c r="D1754" s="18" t="s">
        <v>12317</v>
      </c>
      <c r="E1754" s="18"/>
      <c r="F1754" s="18" t="s">
        <v>9772</v>
      </c>
      <c r="G1754" s="18" t="s">
        <v>2925</v>
      </c>
      <c r="H1754" s="18" t="s">
        <v>12318</v>
      </c>
      <c r="I1754" s="18" t="s">
        <v>9722</v>
      </c>
      <c r="J1754" s="21" t="s">
        <v>17145</v>
      </c>
      <c r="K1754" s="21" t="s">
        <v>17145</v>
      </c>
      <c r="L1754" s="27" t="str">
        <f t="shared" si="27"/>
        <v>http://dx.doi.org/10.1201/b17413</v>
      </c>
    </row>
    <row r="1755" spans="1:12" s="20" customFormat="1" x14ac:dyDescent="0.3">
      <c r="A1755" s="16">
        <v>9781439820957</v>
      </c>
      <c r="B1755" s="16">
        <v>9781439820940</v>
      </c>
      <c r="C1755" s="17">
        <v>2012</v>
      </c>
      <c r="D1755" s="18" t="s">
        <v>10643</v>
      </c>
      <c r="E1755" s="18"/>
      <c r="F1755" s="18" t="s">
        <v>9772</v>
      </c>
      <c r="G1755" s="18" t="s">
        <v>2925</v>
      </c>
      <c r="H1755" s="18" t="s">
        <v>10644</v>
      </c>
      <c r="I1755" s="18" t="s">
        <v>9722</v>
      </c>
      <c r="J1755" s="21" t="s">
        <v>17146</v>
      </c>
      <c r="K1755" s="21" t="s">
        <v>17146</v>
      </c>
      <c r="L1755" s="27" t="str">
        <f t="shared" si="27"/>
        <v>http://dx.doi.org/10.1201/b12960</v>
      </c>
    </row>
    <row r="1756" spans="1:12" s="20" customFormat="1" x14ac:dyDescent="0.3">
      <c r="A1756" s="16">
        <v>9781482218305</v>
      </c>
      <c r="B1756" s="16">
        <v>9781926895604</v>
      </c>
      <c r="C1756" s="17">
        <v>2013</v>
      </c>
      <c r="D1756" s="18" t="s">
        <v>12129</v>
      </c>
      <c r="E1756" s="18"/>
      <c r="F1756" s="18" t="s">
        <v>9772</v>
      </c>
      <c r="G1756" s="18" t="s">
        <v>2925</v>
      </c>
      <c r="H1756" s="18" t="s">
        <v>9718</v>
      </c>
      <c r="I1756" s="18" t="s">
        <v>9722</v>
      </c>
      <c r="J1756" s="21" t="s">
        <v>17147</v>
      </c>
      <c r="K1756" s="21" t="s">
        <v>17147</v>
      </c>
      <c r="L1756" s="27" t="str">
        <f t="shared" si="27"/>
        <v>http://dx.doi.org/10.1201/b16302</v>
      </c>
    </row>
    <row r="1757" spans="1:12" s="20" customFormat="1" x14ac:dyDescent="0.3">
      <c r="A1757" s="16">
        <v>9781466592032</v>
      </c>
      <c r="B1757" s="16">
        <v>9781926895451</v>
      </c>
      <c r="C1757" s="17">
        <v>2013</v>
      </c>
      <c r="D1757" s="18" t="s">
        <v>11943</v>
      </c>
      <c r="E1757" s="18"/>
      <c r="F1757" s="18" t="s">
        <v>9772</v>
      </c>
      <c r="G1757" s="18" t="s">
        <v>2925</v>
      </c>
      <c r="H1757" s="18" t="s">
        <v>9718</v>
      </c>
      <c r="I1757" s="18" t="s">
        <v>9722</v>
      </c>
      <c r="J1757" s="21" t="s">
        <v>17148</v>
      </c>
      <c r="K1757" s="21" t="s">
        <v>17148</v>
      </c>
      <c r="L1757" s="27" t="str">
        <f t="shared" si="27"/>
        <v>http://dx.doi.org/10.1201/b15299</v>
      </c>
    </row>
    <row r="1758" spans="1:12" s="20" customFormat="1" x14ac:dyDescent="0.3">
      <c r="A1758" s="16">
        <v>9781439891681</v>
      </c>
      <c r="B1758" s="16">
        <v>9781439891674</v>
      </c>
      <c r="C1758" s="17">
        <v>2013</v>
      </c>
      <c r="D1758" s="18" t="s">
        <v>11357</v>
      </c>
      <c r="E1758" s="18"/>
      <c r="F1758" s="18" t="s">
        <v>9772</v>
      </c>
      <c r="G1758" s="18" t="s">
        <v>2925</v>
      </c>
      <c r="H1758" s="18" t="s">
        <v>9718</v>
      </c>
      <c r="I1758" s="18" t="s">
        <v>9728</v>
      </c>
      <c r="J1758" s="21" t="s">
        <v>17149</v>
      </c>
      <c r="K1758" s="21" t="s">
        <v>17149</v>
      </c>
      <c r="L1758" s="27" t="str">
        <f t="shared" si="27"/>
        <v>http://dx.doi.org/10.1201/b13867</v>
      </c>
    </row>
    <row r="1759" spans="1:12" s="20" customFormat="1" x14ac:dyDescent="0.3">
      <c r="A1759" s="16">
        <v>9781771885614</v>
      </c>
      <c r="B1759" s="16">
        <v>9781771885607</v>
      </c>
      <c r="C1759" s="17">
        <v>2017</v>
      </c>
      <c r="D1759" s="18" t="s">
        <v>9975</v>
      </c>
      <c r="E1759" s="18"/>
      <c r="F1759" s="18" t="s">
        <v>9772</v>
      </c>
      <c r="G1759" s="18" t="s">
        <v>2925</v>
      </c>
      <c r="H1759" s="18" t="s">
        <v>9718</v>
      </c>
      <c r="I1759" s="18" t="s">
        <v>12946</v>
      </c>
      <c r="J1759" s="21" t="s">
        <v>17150</v>
      </c>
      <c r="K1759" s="21" t="s">
        <v>17150</v>
      </c>
      <c r="L1759" s="27" t="str">
        <f t="shared" si="27"/>
        <v>http://dx.doi.org/10.1201/9781315207469</v>
      </c>
    </row>
    <row r="1760" spans="1:12" s="20" customFormat="1" x14ac:dyDescent="0.3">
      <c r="A1760" s="16">
        <v>9781439856468</v>
      </c>
      <c r="B1760" s="16">
        <v>9781439856444</v>
      </c>
      <c r="C1760" s="17">
        <v>2011</v>
      </c>
      <c r="D1760" s="18" t="s">
        <v>11020</v>
      </c>
      <c r="E1760" s="18" t="s">
        <v>11021</v>
      </c>
      <c r="F1760" s="18" t="s">
        <v>9772</v>
      </c>
      <c r="G1760" s="18" t="s">
        <v>2925</v>
      </c>
      <c r="H1760" s="18" t="s">
        <v>9718</v>
      </c>
      <c r="I1760" s="18" t="s">
        <v>9722</v>
      </c>
      <c r="J1760" s="21" t="s">
        <v>17151</v>
      </c>
      <c r="K1760" s="21" t="s">
        <v>17151</v>
      </c>
      <c r="L1760" s="27" t="str">
        <f t="shared" si="27"/>
        <v>http://dx.doi.org/10.1201/b11011</v>
      </c>
    </row>
    <row r="1761" spans="1:12" s="20" customFormat="1" x14ac:dyDescent="0.3">
      <c r="A1761" s="16">
        <v>9781420007640</v>
      </c>
      <c r="B1761" s="16">
        <v>9780849374913</v>
      </c>
      <c r="C1761" s="17">
        <v>2011</v>
      </c>
      <c r="D1761" s="18" t="s">
        <v>10413</v>
      </c>
      <c r="E1761" s="18" t="s">
        <v>10414</v>
      </c>
      <c r="F1761" s="18" t="s">
        <v>9772</v>
      </c>
      <c r="G1761" s="18" t="s">
        <v>2925</v>
      </c>
      <c r="H1761" s="18" t="s">
        <v>9718</v>
      </c>
      <c r="I1761" s="18" t="s">
        <v>9722</v>
      </c>
      <c r="J1761" s="21" t="s">
        <v>17152</v>
      </c>
      <c r="K1761" s="21" t="s">
        <v>17152</v>
      </c>
      <c r="L1761" s="27" t="str">
        <f t="shared" si="27"/>
        <v>http://dx.doi.org/10.1201/b11175</v>
      </c>
    </row>
    <row r="1762" spans="1:12" s="20" customFormat="1" x14ac:dyDescent="0.3">
      <c r="A1762" s="16">
        <v>9781482232431</v>
      </c>
      <c r="B1762" s="16">
        <v>9781482232424</v>
      </c>
      <c r="C1762" s="17">
        <v>2014</v>
      </c>
      <c r="D1762" s="18" t="s">
        <v>12216</v>
      </c>
      <c r="E1762" s="18" t="s">
        <v>12217</v>
      </c>
      <c r="F1762" s="18" t="s">
        <v>9772</v>
      </c>
      <c r="G1762" s="18" t="s">
        <v>2925</v>
      </c>
      <c r="H1762" s="18" t="s">
        <v>9718</v>
      </c>
      <c r="I1762" s="18" t="s">
        <v>12946</v>
      </c>
      <c r="J1762" s="21" t="s">
        <v>17153</v>
      </c>
      <c r="K1762" s="21" t="s">
        <v>17153</v>
      </c>
      <c r="L1762" s="27" t="str">
        <f t="shared" si="27"/>
        <v>http://dx.doi.org/10.1201/b17510</v>
      </c>
    </row>
    <row r="1763" spans="1:12" s="20" customFormat="1" x14ac:dyDescent="0.3">
      <c r="A1763" s="16">
        <v>9781466575332</v>
      </c>
      <c r="B1763" s="16">
        <v>9781466575325</v>
      </c>
      <c r="C1763" s="17">
        <v>2014</v>
      </c>
      <c r="D1763" s="18" t="s">
        <v>11766</v>
      </c>
      <c r="E1763" s="18" t="s">
        <v>11767</v>
      </c>
      <c r="F1763" s="18" t="s">
        <v>9772</v>
      </c>
      <c r="G1763" s="18" t="s">
        <v>2925</v>
      </c>
      <c r="H1763" s="18" t="s">
        <v>9718</v>
      </c>
      <c r="I1763" s="18" t="s">
        <v>9722</v>
      </c>
      <c r="J1763" s="21" t="s">
        <v>17154</v>
      </c>
      <c r="K1763" s="21" t="s">
        <v>17154</v>
      </c>
      <c r="L1763" s="27" t="str">
        <f t="shared" si="27"/>
        <v>http://dx.doi.org/10.1201/b16687</v>
      </c>
    </row>
    <row r="1764" spans="1:12" s="20" customFormat="1" x14ac:dyDescent="0.3">
      <c r="A1764" s="16">
        <v>9781351858755</v>
      </c>
      <c r="B1764" s="16">
        <v>9789814774086</v>
      </c>
      <c r="C1764" s="17">
        <v>2017</v>
      </c>
      <c r="D1764" s="18" t="s">
        <v>13143</v>
      </c>
      <c r="E1764" s="18"/>
      <c r="F1764" s="18" t="s">
        <v>9772</v>
      </c>
      <c r="G1764" s="18" t="s">
        <v>80</v>
      </c>
      <c r="H1764" s="18" t="s">
        <v>9718</v>
      </c>
      <c r="I1764" s="18" t="s">
        <v>9722</v>
      </c>
      <c r="J1764" s="21" t="s">
        <v>17155</v>
      </c>
      <c r="K1764" s="21" t="s">
        <v>17155</v>
      </c>
      <c r="L1764" s="27" t="str">
        <f t="shared" si="27"/>
        <v>http://dx.doi.org/10.1201/9781315229324</v>
      </c>
    </row>
    <row r="1765" spans="1:12" s="20" customFormat="1" x14ac:dyDescent="0.3">
      <c r="A1765" s="16">
        <v>9781466559332</v>
      </c>
      <c r="B1765" s="16">
        <v>9781926895239</v>
      </c>
      <c r="C1765" s="17">
        <v>2012</v>
      </c>
      <c r="D1765" s="18" t="s">
        <v>11628</v>
      </c>
      <c r="E1765" s="18"/>
      <c r="F1765" s="18" t="s">
        <v>9772</v>
      </c>
      <c r="G1765" s="18" t="s">
        <v>2925</v>
      </c>
      <c r="H1765" s="18" t="s">
        <v>9718</v>
      </c>
      <c r="I1765" s="18" t="s">
        <v>9722</v>
      </c>
      <c r="J1765" s="21" t="s">
        <v>17156</v>
      </c>
      <c r="K1765" s="21" t="s">
        <v>17156</v>
      </c>
      <c r="L1765" s="27" t="str">
        <f t="shared" si="27"/>
        <v>http://dx.doi.org/10.1201/b13115</v>
      </c>
    </row>
    <row r="1766" spans="1:12" s="20" customFormat="1" x14ac:dyDescent="0.3">
      <c r="A1766" s="16">
        <v>9781498722599</v>
      </c>
      <c r="B1766" s="16">
        <v>9781771881135</v>
      </c>
      <c r="C1766" s="17">
        <v>2016</v>
      </c>
      <c r="D1766" s="18" t="s">
        <v>12597</v>
      </c>
      <c r="E1766" s="18"/>
      <c r="F1766" s="18" t="s">
        <v>9772</v>
      </c>
      <c r="G1766" s="18" t="s">
        <v>2925</v>
      </c>
      <c r="H1766" s="18" t="s">
        <v>9718</v>
      </c>
      <c r="I1766" s="18" t="s">
        <v>9722</v>
      </c>
      <c r="J1766" s="21" t="s">
        <v>17157</v>
      </c>
      <c r="K1766" s="21" t="s">
        <v>17157</v>
      </c>
      <c r="L1766" s="27" t="str">
        <f t="shared" si="27"/>
        <v>http://dx.doi.org/10.1201/b19853</v>
      </c>
    </row>
    <row r="1767" spans="1:12" s="20" customFormat="1" x14ac:dyDescent="0.3">
      <c r="A1767" s="16">
        <v>9789814463157</v>
      </c>
      <c r="B1767" s="16">
        <v>9789814463140</v>
      </c>
      <c r="C1767" s="17">
        <v>2014</v>
      </c>
      <c r="D1767" s="18" t="s">
        <v>12848</v>
      </c>
      <c r="E1767" s="18"/>
      <c r="F1767" s="18" t="s">
        <v>9772</v>
      </c>
      <c r="G1767" s="18" t="s">
        <v>2925</v>
      </c>
      <c r="H1767" s="18" t="s">
        <v>9718</v>
      </c>
      <c r="I1767" s="18" t="s">
        <v>9728</v>
      </c>
      <c r="J1767" s="21" t="s">
        <v>17158</v>
      </c>
      <c r="K1767" s="21" t="s">
        <v>17158</v>
      </c>
      <c r="L1767" s="27" t="str">
        <f t="shared" si="27"/>
        <v>http://dx.doi.org/10.1201/b15645</v>
      </c>
    </row>
    <row r="1768" spans="1:12" s="20" customFormat="1" x14ac:dyDescent="0.3">
      <c r="A1768" s="16">
        <v>9781439862193</v>
      </c>
      <c r="B1768" s="16">
        <v>9781439862186</v>
      </c>
      <c r="C1768" s="17">
        <v>2012</v>
      </c>
      <c r="D1768" s="18" t="s">
        <v>11082</v>
      </c>
      <c r="E1768" s="18"/>
      <c r="F1768" s="18" t="s">
        <v>10417</v>
      </c>
      <c r="G1768" s="18" t="s">
        <v>22</v>
      </c>
      <c r="H1768" s="18" t="s">
        <v>9718</v>
      </c>
      <c r="I1768" s="18" t="s">
        <v>9728</v>
      </c>
      <c r="J1768" s="21" t="s">
        <v>17159</v>
      </c>
      <c r="K1768" s="21" t="s">
        <v>17159</v>
      </c>
      <c r="L1768" s="27" t="str">
        <f t="shared" si="27"/>
        <v>http://dx.doi.org/10.1201/b12366</v>
      </c>
    </row>
    <row r="1769" spans="1:12" s="20" customFormat="1" ht="22.8" x14ac:dyDescent="0.3">
      <c r="A1769" s="16">
        <v>9781444146004</v>
      </c>
      <c r="B1769" s="16">
        <v>9781444145991</v>
      </c>
      <c r="C1769" s="17">
        <v>2012</v>
      </c>
      <c r="D1769" s="18" t="s">
        <v>14104</v>
      </c>
      <c r="E1769" s="18" t="s">
        <v>14105</v>
      </c>
      <c r="F1769" s="18" t="s">
        <v>11403</v>
      </c>
      <c r="G1769" s="18" t="s">
        <v>11</v>
      </c>
      <c r="H1769" s="18" t="s">
        <v>9718</v>
      </c>
      <c r="I1769" s="18" t="s">
        <v>12935</v>
      </c>
      <c r="J1769" s="21" t="s">
        <v>17160</v>
      </c>
      <c r="K1769" s="21" t="s">
        <v>17160</v>
      </c>
      <c r="L1769" s="27" t="str">
        <f t="shared" si="27"/>
        <v>http://dx.doi.org/10.1201/b13357</v>
      </c>
    </row>
    <row r="1770" spans="1:12" s="20" customFormat="1" ht="22.8" x14ac:dyDescent="0.3">
      <c r="A1770" s="16">
        <v>9781315401294</v>
      </c>
      <c r="B1770" s="16">
        <v>9781498780414</v>
      </c>
      <c r="C1770" s="17">
        <v>2016</v>
      </c>
      <c r="D1770" s="18" t="s">
        <v>13423</v>
      </c>
      <c r="E1770" s="18" t="s">
        <v>13424</v>
      </c>
      <c r="F1770" s="18" t="s">
        <v>9872</v>
      </c>
      <c r="G1770" s="18" t="s">
        <v>80</v>
      </c>
      <c r="H1770" s="18" t="s">
        <v>9718</v>
      </c>
      <c r="I1770" s="18" t="s">
        <v>15405</v>
      </c>
      <c r="J1770" s="21" t="s">
        <v>17161</v>
      </c>
      <c r="K1770" s="21" t="s">
        <v>17161</v>
      </c>
      <c r="L1770" s="27" t="str">
        <f t="shared" si="27"/>
        <v>http://dx.doi.org/10.1201/9781315401300</v>
      </c>
    </row>
    <row r="1771" spans="1:12" s="20" customFormat="1" ht="22.8" x14ac:dyDescent="0.3">
      <c r="A1771" s="16">
        <v>9781439855362</v>
      </c>
      <c r="B1771" s="16">
        <v>9781439855355</v>
      </c>
      <c r="C1771" s="17">
        <v>2012</v>
      </c>
      <c r="D1771" s="18" t="s">
        <v>13798</v>
      </c>
      <c r="E1771" s="18" t="s">
        <v>13799</v>
      </c>
      <c r="F1771" s="18" t="s">
        <v>9872</v>
      </c>
      <c r="G1771" s="18" t="s">
        <v>80</v>
      </c>
      <c r="H1771" s="18" t="s">
        <v>9718</v>
      </c>
      <c r="I1771" s="18" t="s">
        <v>15405</v>
      </c>
      <c r="J1771" s="21" t="s">
        <v>17162</v>
      </c>
      <c r="K1771" s="21" t="s">
        <v>17162</v>
      </c>
      <c r="L1771" s="27" t="str">
        <f t="shared" si="27"/>
        <v>http://dx.doi.org/10.1201/b13032</v>
      </c>
    </row>
    <row r="1772" spans="1:12" s="20" customFormat="1" x14ac:dyDescent="0.3">
      <c r="A1772" s="16">
        <v>9781498720663</v>
      </c>
      <c r="B1772" s="16">
        <v>9781498720656</v>
      </c>
      <c r="C1772" s="17">
        <v>2016</v>
      </c>
      <c r="D1772" s="18" t="s">
        <v>13314</v>
      </c>
      <c r="E1772" s="18"/>
      <c r="F1772" s="18" t="s">
        <v>9772</v>
      </c>
      <c r="G1772" s="18" t="s">
        <v>80</v>
      </c>
      <c r="H1772" s="18" t="s">
        <v>9718</v>
      </c>
      <c r="I1772" s="18" t="s">
        <v>12935</v>
      </c>
      <c r="J1772" s="21" t="s">
        <v>17163</v>
      </c>
      <c r="K1772" s="21" t="s">
        <v>17163</v>
      </c>
      <c r="L1772" s="27" t="str">
        <f t="shared" si="27"/>
        <v>http://dx.doi.org/10.1201/9781315370958</v>
      </c>
    </row>
    <row r="1773" spans="1:12" s="20" customFormat="1" x14ac:dyDescent="0.3">
      <c r="A1773" s="16">
        <v>9781482231564</v>
      </c>
      <c r="B1773" s="16">
        <v>9781926895918</v>
      </c>
      <c r="C1773" s="17">
        <v>2013</v>
      </c>
      <c r="D1773" s="18" t="s">
        <v>14765</v>
      </c>
      <c r="E1773" s="18"/>
      <c r="F1773" s="18" t="s">
        <v>9772</v>
      </c>
      <c r="G1773" s="18" t="s">
        <v>2925</v>
      </c>
      <c r="H1773" s="18" t="s">
        <v>9718</v>
      </c>
      <c r="I1773" s="18" t="s">
        <v>13035</v>
      </c>
      <c r="J1773" s="21" t="s">
        <v>17164</v>
      </c>
      <c r="K1773" s="21" t="s">
        <v>17164</v>
      </c>
      <c r="L1773" s="27" t="str">
        <f t="shared" si="27"/>
        <v>http://dx.doi.org/10.1201/b16340</v>
      </c>
    </row>
    <row r="1774" spans="1:12" s="20" customFormat="1" x14ac:dyDescent="0.3">
      <c r="A1774" s="16">
        <v>9781466579477</v>
      </c>
      <c r="B1774" s="16">
        <v>9781466579460</v>
      </c>
      <c r="C1774" s="17">
        <v>2015</v>
      </c>
      <c r="D1774" s="18" t="s">
        <v>14451</v>
      </c>
      <c r="E1774" s="18" t="s">
        <v>14452</v>
      </c>
      <c r="F1774" s="18" t="s">
        <v>9872</v>
      </c>
      <c r="G1774" s="18" t="s">
        <v>80</v>
      </c>
      <c r="H1774" s="18" t="s">
        <v>9718</v>
      </c>
      <c r="I1774" s="18" t="s">
        <v>13035</v>
      </c>
      <c r="J1774" s="21" t="s">
        <v>17165</v>
      </c>
      <c r="K1774" s="21" t="s">
        <v>17165</v>
      </c>
      <c r="L1774" s="27" t="str">
        <f t="shared" si="27"/>
        <v>http://dx.doi.org/10.1201/b18340</v>
      </c>
    </row>
    <row r="1775" spans="1:12" s="20" customFormat="1" x14ac:dyDescent="0.3">
      <c r="A1775" s="16">
        <v>9781439840030</v>
      </c>
      <c r="B1775" s="16">
        <v>9781439840023</v>
      </c>
      <c r="C1775" s="17">
        <v>2011</v>
      </c>
      <c r="D1775" s="18" t="s">
        <v>10831</v>
      </c>
      <c r="E1775" s="18" t="s">
        <v>10832</v>
      </c>
      <c r="F1775" s="18" t="s">
        <v>9772</v>
      </c>
      <c r="G1775" s="18" t="s">
        <v>2925</v>
      </c>
      <c r="H1775" s="18" t="s">
        <v>9718</v>
      </c>
      <c r="I1775" s="18" t="s">
        <v>9722</v>
      </c>
      <c r="J1775" s="21" t="s">
        <v>17166</v>
      </c>
      <c r="K1775" s="21" t="s">
        <v>17166</v>
      </c>
      <c r="L1775" s="27" t="str">
        <f t="shared" si="27"/>
        <v>http://dx.doi.org/10.1201/b11010</v>
      </c>
    </row>
    <row r="1776" spans="1:12" s="20" customFormat="1" x14ac:dyDescent="0.3">
      <c r="A1776" s="16">
        <v>9781420092479</v>
      </c>
      <c r="B1776" s="16">
        <v>9781420092462</v>
      </c>
      <c r="C1776" s="17">
        <v>2016</v>
      </c>
      <c r="D1776" s="18" t="s">
        <v>10316</v>
      </c>
      <c r="E1776" s="18" t="s">
        <v>10317</v>
      </c>
      <c r="F1776" s="18" t="s">
        <v>9772</v>
      </c>
      <c r="G1776" s="18" t="s">
        <v>2925</v>
      </c>
      <c r="H1776" s="18" t="s">
        <v>9718</v>
      </c>
      <c r="I1776" s="18" t="s">
        <v>9722</v>
      </c>
      <c r="J1776" s="21" t="s">
        <v>17167</v>
      </c>
      <c r="K1776" s="21" t="s">
        <v>17167</v>
      </c>
      <c r="L1776" s="27" t="str">
        <f t="shared" si="27"/>
        <v>http://dx.doi.org/10.1201/9781315374888</v>
      </c>
    </row>
    <row r="1777" spans="1:12" s="20" customFormat="1" x14ac:dyDescent="0.3">
      <c r="A1777" s="16">
        <v>9781466566323</v>
      </c>
      <c r="B1777" s="16">
        <v>9781466566286</v>
      </c>
      <c r="C1777" s="17">
        <v>2013</v>
      </c>
      <c r="D1777" s="18" t="s">
        <v>11693</v>
      </c>
      <c r="E1777" s="18"/>
      <c r="F1777" s="18" t="s">
        <v>9772</v>
      </c>
      <c r="G1777" s="18" t="s">
        <v>2925</v>
      </c>
      <c r="H1777" s="18" t="s">
        <v>9718</v>
      </c>
      <c r="I1777" s="18" t="s">
        <v>9729</v>
      </c>
      <c r="J1777" s="21" t="s">
        <v>17168</v>
      </c>
      <c r="K1777" s="21" t="s">
        <v>17168</v>
      </c>
      <c r="L1777" s="27" t="str">
        <f t="shared" si="27"/>
        <v>http://dx.doi.org/10.1201/b15636</v>
      </c>
    </row>
    <row r="1778" spans="1:12" s="20" customFormat="1" x14ac:dyDescent="0.3">
      <c r="A1778" s="16">
        <v>9781439821152</v>
      </c>
      <c r="B1778" s="16">
        <v>9781439821145</v>
      </c>
      <c r="C1778" s="17">
        <v>2011</v>
      </c>
      <c r="D1778" s="18" t="s">
        <v>10645</v>
      </c>
      <c r="E1778" s="18"/>
      <c r="F1778" s="18" t="s">
        <v>516</v>
      </c>
      <c r="G1778" s="18" t="s">
        <v>22</v>
      </c>
      <c r="H1778" s="18" t="s">
        <v>9718</v>
      </c>
      <c r="I1778" s="18" t="s">
        <v>9728</v>
      </c>
      <c r="J1778" s="21" t="s">
        <v>17169</v>
      </c>
      <c r="K1778" s="21" t="s">
        <v>17169</v>
      </c>
      <c r="L1778" s="27" t="str">
        <f t="shared" si="27"/>
        <v>http://dx.doi.org/10.1201/b11048</v>
      </c>
    </row>
    <row r="1779" spans="1:12" s="20" customFormat="1" ht="34.200000000000003" x14ac:dyDescent="0.3">
      <c r="A1779" s="16">
        <v>9781498729383</v>
      </c>
      <c r="B1779" s="16">
        <v>9781498729369</v>
      </c>
      <c r="C1779" s="17">
        <v>2017</v>
      </c>
      <c r="D1779" s="18" t="s">
        <v>9828</v>
      </c>
      <c r="E1779" s="18" t="s">
        <v>9829</v>
      </c>
      <c r="F1779" s="18" t="s">
        <v>9772</v>
      </c>
      <c r="G1779" s="18" t="s">
        <v>136</v>
      </c>
      <c r="H1779" s="18" t="s">
        <v>9830</v>
      </c>
      <c r="I1779" s="18" t="s">
        <v>9722</v>
      </c>
      <c r="J1779" s="21" t="s">
        <v>17170</v>
      </c>
      <c r="K1779" s="21" t="s">
        <v>17170</v>
      </c>
      <c r="L1779" s="27" t="str">
        <f t="shared" si="27"/>
        <v>http://dx.doi.org/10.1201/9781315120485</v>
      </c>
    </row>
    <row r="1780" spans="1:12" s="20" customFormat="1" x14ac:dyDescent="0.3">
      <c r="A1780" s="16">
        <v>9781315316192</v>
      </c>
      <c r="B1780" s="16">
        <v>9781466597563</v>
      </c>
      <c r="C1780" s="17">
        <v>2017</v>
      </c>
      <c r="D1780" s="18" t="s">
        <v>10010</v>
      </c>
      <c r="E1780" s="18"/>
      <c r="F1780" s="18" t="s">
        <v>9772</v>
      </c>
      <c r="G1780" s="18" t="s">
        <v>2925</v>
      </c>
      <c r="H1780" s="18" t="s">
        <v>10011</v>
      </c>
      <c r="I1780" s="18" t="s">
        <v>9722</v>
      </c>
      <c r="J1780" s="21" t="s">
        <v>17171</v>
      </c>
      <c r="K1780" s="21" t="s">
        <v>17171</v>
      </c>
      <c r="L1780" s="27" t="str">
        <f t="shared" si="27"/>
        <v>http://dx.doi.org/10.1201/9781315316208</v>
      </c>
    </row>
    <row r="1781" spans="1:12" s="20" customFormat="1" x14ac:dyDescent="0.3">
      <c r="A1781" s="16">
        <v>9781439872154</v>
      </c>
      <c r="B1781" s="16">
        <v>9781439872116</v>
      </c>
      <c r="C1781" s="17">
        <v>2012</v>
      </c>
      <c r="D1781" s="18" t="s">
        <v>11211</v>
      </c>
      <c r="E1781" s="18"/>
      <c r="F1781" s="18" t="s">
        <v>9772</v>
      </c>
      <c r="G1781" s="18" t="s">
        <v>80</v>
      </c>
      <c r="H1781" s="18" t="s">
        <v>9718</v>
      </c>
      <c r="I1781" s="18" t="s">
        <v>9729</v>
      </c>
      <c r="J1781" s="21" t="s">
        <v>17172</v>
      </c>
      <c r="K1781" s="21" t="s">
        <v>17172</v>
      </c>
      <c r="L1781" s="27" t="str">
        <f t="shared" si="27"/>
        <v>http://dx.doi.org/10.1201/b12696</v>
      </c>
    </row>
    <row r="1782" spans="1:12" s="20" customFormat="1" x14ac:dyDescent="0.3">
      <c r="A1782" s="16">
        <v>9781842145784</v>
      </c>
      <c r="B1782" s="16">
        <v>9781842145777</v>
      </c>
      <c r="C1782" s="17">
        <v>2013</v>
      </c>
      <c r="D1782" s="18" t="s">
        <v>15324</v>
      </c>
      <c r="E1782" s="18" t="s">
        <v>15325</v>
      </c>
      <c r="F1782" s="18" t="s">
        <v>10417</v>
      </c>
      <c r="G1782" s="18" t="s">
        <v>80</v>
      </c>
      <c r="H1782" s="18" t="s">
        <v>9718</v>
      </c>
      <c r="I1782" s="18" t="s">
        <v>12935</v>
      </c>
      <c r="J1782" s="21" t="s">
        <v>17173</v>
      </c>
      <c r="K1782" s="21" t="s">
        <v>17173</v>
      </c>
      <c r="L1782" s="27" t="str">
        <f t="shared" si="27"/>
        <v>http://dx.doi.org/10.1201/b15119</v>
      </c>
    </row>
    <row r="1783" spans="1:12" s="20" customFormat="1" x14ac:dyDescent="0.3">
      <c r="A1783" s="16">
        <v>9781315761817</v>
      </c>
      <c r="B1783" s="16">
        <v>9781138001367</v>
      </c>
      <c r="C1783" s="17">
        <v>2014</v>
      </c>
      <c r="D1783" s="18" t="s">
        <v>10391</v>
      </c>
      <c r="E1783" s="18"/>
      <c r="F1783" s="18" t="s">
        <v>516</v>
      </c>
      <c r="G1783" s="18" t="s">
        <v>9717</v>
      </c>
      <c r="H1783" s="18" t="s">
        <v>9718</v>
      </c>
      <c r="I1783" s="18" t="s">
        <v>9719</v>
      </c>
      <c r="J1783" s="21" t="s">
        <v>17174</v>
      </c>
      <c r="K1783" s="21" t="s">
        <v>17174</v>
      </c>
      <c r="L1783" s="27" t="str">
        <f t="shared" si="27"/>
        <v>http://dx.doi.org/10.1201/b16763</v>
      </c>
    </row>
    <row r="1784" spans="1:12" s="20" customFormat="1" x14ac:dyDescent="0.3">
      <c r="A1784" s="16">
        <v>9781315683010</v>
      </c>
      <c r="B1784" s="16">
        <v>9781138027848</v>
      </c>
      <c r="C1784" s="17">
        <v>2015</v>
      </c>
      <c r="D1784" s="18" t="s">
        <v>10366</v>
      </c>
      <c r="E1784" s="18"/>
      <c r="F1784" s="18" t="s">
        <v>516</v>
      </c>
      <c r="G1784" s="18" t="s">
        <v>9717</v>
      </c>
      <c r="H1784" s="18" t="s">
        <v>9718</v>
      </c>
      <c r="I1784" s="18" t="s">
        <v>9728</v>
      </c>
      <c r="J1784" s="21" t="s">
        <v>17175</v>
      </c>
      <c r="K1784" s="21" t="s">
        <v>17175</v>
      </c>
      <c r="L1784" s="27" t="str">
        <f t="shared" si="27"/>
        <v>http://dx.doi.org/10.1201/b19238</v>
      </c>
    </row>
    <row r="1785" spans="1:12" s="20" customFormat="1" x14ac:dyDescent="0.3">
      <c r="A1785" s="16">
        <v>9781315319445</v>
      </c>
      <c r="B1785" s="16">
        <v>9781138029521</v>
      </c>
      <c r="C1785" s="17">
        <v>2016</v>
      </c>
      <c r="D1785" s="18" t="s">
        <v>10014</v>
      </c>
      <c r="E1785" s="18"/>
      <c r="F1785" s="18" t="s">
        <v>516</v>
      </c>
      <c r="G1785" s="18" t="s">
        <v>9717</v>
      </c>
      <c r="H1785" s="18" t="s">
        <v>9718</v>
      </c>
      <c r="I1785" s="18" t="s">
        <v>9719</v>
      </c>
      <c r="J1785" s="21" t="s">
        <v>17176</v>
      </c>
      <c r="K1785" s="21" t="s">
        <v>17176</v>
      </c>
      <c r="L1785" s="27" t="str">
        <f t="shared" si="27"/>
        <v>http://dx.doi.org/10.1201/9781315364094</v>
      </c>
    </row>
    <row r="1786" spans="1:12" s="20" customFormat="1" x14ac:dyDescent="0.3">
      <c r="A1786" s="16">
        <v>9781315752150</v>
      </c>
      <c r="B1786" s="16">
        <v>9781138026629</v>
      </c>
      <c r="C1786" s="17">
        <v>2015</v>
      </c>
      <c r="D1786" s="18" t="s">
        <v>13477</v>
      </c>
      <c r="E1786" s="18"/>
      <c r="F1786" s="18" t="s">
        <v>516</v>
      </c>
      <c r="G1786" s="18" t="s">
        <v>9717</v>
      </c>
      <c r="H1786" s="18" t="s">
        <v>13478</v>
      </c>
      <c r="I1786" s="18" t="s">
        <v>12933</v>
      </c>
      <c r="J1786" s="21" t="s">
        <v>17177</v>
      </c>
      <c r="K1786" s="21" t="s">
        <v>17177</v>
      </c>
      <c r="L1786" s="27" t="str">
        <f t="shared" si="27"/>
        <v>http://dx.doi.org/10.1201/b19371</v>
      </c>
    </row>
    <row r="1787" spans="1:12" s="20" customFormat="1" x14ac:dyDescent="0.3">
      <c r="A1787" s="16">
        <v>9781498784610</v>
      </c>
      <c r="B1787" s="16">
        <v>9781138029835</v>
      </c>
      <c r="C1787" s="17">
        <v>2016</v>
      </c>
      <c r="D1787" s="18" t="s">
        <v>10320</v>
      </c>
      <c r="E1787" s="18"/>
      <c r="F1787" s="18" t="s">
        <v>516</v>
      </c>
      <c r="G1787" s="18" t="s">
        <v>9717</v>
      </c>
      <c r="H1787" s="18" t="s">
        <v>9718</v>
      </c>
      <c r="I1787" s="18" t="s">
        <v>9719</v>
      </c>
      <c r="J1787" s="21" t="s">
        <v>17178</v>
      </c>
      <c r="K1787" s="21" t="s">
        <v>17178</v>
      </c>
      <c r="L1787" s="27" t="str">
        <f t="shared" si="27"/>
        <v>http://dx.doi.org/10.1201/9781315375021</v>
      </c>
    </row>
    <row r="1788" spans="1:12" s="20" customFormat="1" x14ac:dyDescent="0.3">
      <c r="A1788" s="16">
        <v>9781315752235</v>
      </c>
      <c r="B1788" s="16">
        <v>9781138026582</v>
      </c>
      <c r="C1788" s="17">
        <v>2015</v>
      </c>
      <c r="D1788" s="18" t="s">
        <v>13480</v>
      </c>
      <c r="E1788" s="18"/>
      <c r="F1788" s="18" t="s">
        <v>516</v>
      </c>
      <c r="G1788" s="18" t="s">
        <v>9717</v>
      </c>
      <c r="H1788" s="18" t="s">
        <v>13478</v>
      </c>
      <c r="I1788" s="18" t="s">
        <v>12949</v>
      </c>
      <c r="J1788" s="21" t="s">
        <v>17179</v>
      </c>
      <c r="K1788" s="21" t="s">
        <v>17179</v>
      </c>
      <c r="L1788" s="27" t="str">
        <f t="shared" si="27"/>
        <v>http://dx.doi.org/10.1201/b18414</v>
      </c>
    </row>
    <row r="1789" spans="1:12" s="20" customFormat="1" x14ac:dyDescent="0.3">
      <c r="A1789" s="16">
        <v>9781315685380</v>
      </c>
      <c r="B1789" s="16">
        <v>9781138028074</v>
      </c>
      <c r="C1789" s="17">
        <v>2015</v>
      </c>
      <c r="D1789" s="18" t="s">
        <v>10371</v>
      </c>
      <c r="E1789" s="18"/>
      <c r="F1789" s="18" t="s">
        <v>516</v>
      </c>
      <c r="G1789" s="18" t="s">
        <v>9717</v>
      </c>
      <c r="H1789" s="18" t="s">
        <v>9718</v>
      </c>
      <c r="I1789" s="18" t="s">
        <v>9719</v>
      </c>
      <c r="J1789" s="21" t="s">
        <v>17180</v>
      </c>
      <c r="K1789" s="21" t="s">
        <v>17180</v>
      </c>
      <c r="L1789" s="27" t="str">
        <f t="shared" si="27"/>
        <v>http://dx.doi.org/10.1201/b18565</v>
      </c>
    </row>
    <row r="1790" spans="1:12" s="20" customFormat="1" ht="22.8" x14ac:dyDescent="0.3">
      <c r="A1790" s="16">
        <v>9781315752112</v>
      </c>
      <c r="B1790" s="16">
        <v>9781138026650</v>
      </c>
      <c r="C1790" s="17">
        <v>2015</v>
      </c>
      <c r="D1790" s="18" t="s">
        <v>13475</v>
      </c>
      <c r="E1790" s="18"/>
      <c r="F1790" s="18" t="s">
        <v>516</v>
      </c>
      <c r="G1790" s="18" t="s">
        <v>9717</v>
      </c>
      <c r="H1790" s="18" t="s">
        <v>13476</v>
      </c>
      <c r="I1790" s="18" t="s">
        <v>12949</v>
      </c>
      <c r="J1790" s="21" t="s">
        <v>17181</v>
      </c>
      <c r="K1790" s="21" t="s">
        <v>17181</v>
      </c>
      <c r="L1790" s="27" t="str">
        <f t="shared" si="27"/>
        <v>http://dx.doi.org/10.1201/b18048</v>
      </c>
    </row>
    <row r="1791" spans="1:12" s="20" customFormat="1" x14ac:dyDescent="0.3">
      <c r="A1791" s="16">
        <v>9781315691039</v>
      </c>
      <c r="B1791" s="16">
        <v>9781138027725</v>
      </c>
      <c r="C1791" s="17">
        <v>2015</v>
      </c>
      <c r="D1791" s="18" t="s">
        <v>10377</v>
      </c>
      <c r="E1791" s="18"/>
      <c r="F1791" s="18" t="s">
        <v>516</v>
      </c>
      <c r="G1791" s="18" t="s">
        <v>9717</v>
      </c>
      <c r="H1791" s="18" t="s">
        <v>9718</v>
      </c>
      <c r="I1791" s="18" t="s">
        <v>9719</v>
      </c>
      <c r="J1791" s="21" t="s">
        <v>17182</v>
      </c>
      <c r="K1791" s="21" t="s">
        <v>17182</v>
      </c>
      <c r="L1791" s="27" t="str">
        <f t="shared" si="27"/>
        <v>http://dx.doi.org/10.1201/b18471</v>
      </c>
    </row>
    <row r="1792" spans="1:12" s="20" customFormat="1" x14ac:dyDescent="0.3">
      <c r="A1792" s="16">
        <v>9781315667980</v>
      </c>
      <c r="B1792" s="16">
        <v>9781138028678</v>
      </c>
      <c r="C1792" s="17">
        <v>2015</v>
      </c>
      <c r="D1792" s="18" t="s">
        <v>13450</v>
      </c>
      <c r="E1792" s="18"/>
      <c r="F1792" s="18" t="s">
        <v>516</v>
      </c>
      <c r="G1792" s="18" t="s">
        <v>9717</v>
      </c>
      <c r="H1792" s="18" t="s">
        <v>9718</v>
      </c>
      <c r="I1792" s="18" t="s">
        <v>12949</v>
      </c>
      <c r="J1792" s="21" t="s">
        <v>17183</v>
      </c>
      <c r="K1792" s="21" t="s">
        <v>17183</v>
      </c>
      <c r="L1792" s="27" t="str">
        <f t="shared" si="27"/>
        <v>http://dx.doi.org/10.1201/b19126</v>
      </c>
    </row>
    <row r="1793" spans="1:12" s="20" customFormat="1" x14ac:dyDescent="0.3">
      <c r="A1793" s="16">
        <v>9781498788809</v>
      </c>
      <c r="B1793" s="16">
        <v>9781138029965</v>
      </c>
      <c r="C1793" s="17">
        <v>2016</v>
      </c>
      <c r="D1793" s="18" t="s">
        <v>13378</v>
      </c>
      <c r="E1793" s="18"/>
      <c r="F1793" s="18" t="s">
        <v>516</v>
      </c>
      <c r="G1793" s="18" t="s">
        <v>9717</v>
      </c>
      <c r="H1793" s="18" t="s">
        <v>13379</v>
      </c>
      <c r="I1793" s="18" t="s">
        <v>12937</v>
      </c>
      <c r="J1793" s="21" t="s">
        <v>17184</v>
      </c>
      <c r="K1793" s="21" t="s">
        <v>17184</v>
      </c>
      <c r="L1793" s="27" t="str">
        <f t="shared" si="27"/>
        <v>http://dx.doi.org/10.1201/9781315374994</v>
      </c>
    </row>
    <row r="1794" spans="1:12" s="20" customFormat="1" x14ac:dyDescent="0.3">
      <c r="A1794" s="16">
        <v>9781315686585</v>
      </c>
      <c r="B1794" s="16">
        <v>9781138027978</v>
      </c>
      <c r="C1794" s="17">
        <v>2015</v>
      </c>
      <c r="D1794" s="18" t="s">
        <v>10373</v>
      </c>
      <c r="E1794" s="18"/>
      <c r="F1794" s="18" t="s">
        <v>516</v>
      </c>
      <c r="G1794" s="18" t="s">
        <v>9717</v>
      </c>
      <c r="H1794" s="18" t="s">
        <v>9718</v>
      </c>
      <c r="I1794" s="18" t="s">
        <v>9719</v>
      </c>
      <c r="J1794" s="21" t="s">
        <v>17185</v>
      </c>
      <c r="K1794" s="21" t="s">
        <v>17185</v>
      </c>
      <c r="L1794" s="27" t="str">
        <f t="shared" si="27"/>
        <v>http://dx.doi.org/10.1201/b18444</v>
      </c>
    </row>
    <row r="1795" spans="1:12" s="20" customFormat="1" x14ac:dyDescent="0.3">
      <c r="A1795" s="16">
        <v>9781315739915</v>
      </c>
      <c r="B1795" s="16">
        <v>9781138026919</v>
      </c>
      <c r="C1795" s="17">
        <v>2015</v>
      </c>
      <c r="D1795" s="18" t="s">
        <v>13472</v>
      </c>
      <c r="E1795" s="18"/>
      <c r="F1795" s="18" t="s">
        <v>516</v>
      </c>
      <c r="G1795" s="18" t="s">
        <v>9717</v>
      </c>
      <c r="H1795" s="18" t="s">
        <v>9718</v>
      </c>
      <c r="I1795" s="18" t="s">
        <v>12946</v>
      </c>
      <c r="J1795" s="21" t="s">
        <v>17186</v>
      </c>
      <c r="K1795" s="21" t="s">
        <v>17186</v>
      </c>
      <c r="L1795" s="27" t="str">
        <f t="shared" ref="L1795:L1858" si="28">HYPERLINK(J1795,K1795)</f>
        <v>http://dx.doi.org/10.1201/b18135</v>
      </c>
    </row>
    <row r="1796" spans="1:12" s="20" customFormat="1" ht="22.8" x14ac:dyDescent="0.3">
      <c r="A1796" s="16">
        <v>9781315684628</v>
      </c>
      <c r="B1796" s="16">
        <v>9781138028173</v>
      </c>
      <c r="C1796" s="17">
        <v>2015</v>
      </c>
      <c r="D1796" s="18" t="s">
        <v>13457</v>
      </c>
      <c r="E1796" s="18"/>
      <c r="F1796" s="18" t="s">
        <v>516</v>
      </c>
      <c r="G1796" s="18" t="s">
        <v>9717</v>
      </c>
      <c r="H1796" s="18" t="s">
        <v>13458</v>
      </c>
      <c r="I1796" s="18" t="s">
        <v>12933</v>
      </c>
      <c r="J1796" s="21" t="s">
        <v>17187</v>
      </c>
      <c r="K1796" s="21" t="s">
        <v>17187</v>
      </c>
      <c r="L1796" s="27" t="str">
        <f t="shared" si="28"/>
        <v>http://dx.doi.org/10.1201/b18474</v>
      </c>
    </row>
    <row r="1797" spans="1:12" s="20" customFormat="1" x14ac:dyDescent="0.3">
      <c r="A1797" s="16">
        <v>9781315687612</v>
      </c>
      <c r="B1797" s="16">
        <v>9781138027527</v>
      </c>
      <c r="C1797" s="17">
        <v>2015</v>
      </c>
      <c r="D1797" s="18" t="s">
        <v>10375</v>
      </c>
      <c r="E1797" s="18"/>
      <c r="F1797" s="18" t="s">
        <v>516</v>
      </c>
      <c r="G1797" s="18" t="s">
        <v>9717</v>
      </c>
      <c r="H1797" s="18" t="s">
        <v>9718</v>
      </c>
      <c r="I1797" s="18" t="s">
        <v>9719</v>
      </c>
      <c r="J1797" s="21" t="s">
        <v>17188</v>
      </c>
      <c r="K1797" s="21" t="s">
        <v>17188</v>
      </c>
      <c r="L1797" s="27" t="str">
        <f t="shared" si="28"/>
        <v>http://dx.doi.org/10.1201/b18737</v>
      </c>
    </row>
    <row r="1798" spans="1:12" s="20" customFormat="1" x14ac:dyDescent="0.3">
      <c r="A1798" s="16">
        <v>9781315752211</v>
      </c>
      <c r="B1798" s="16">
        <v>9781138026605</v>
      </c>
      <c r="C1798" s="17">
        <v>2015</v>
      </c>
      <c r="D1798" s="18" t="s">
        <v>13479</v>
      </c>
      <c r="E1798" s="18"/>
      <c r="F1798" s="18" t="s">
        <v>516</v>
      </c>
      <c r="G1798" s="18" t="s">
        <v>9717</v>
      </c>
      <c r="H1798" s="18" t="s">
        <v>13478</v>
      </c>
      <c r="I1798" s="18" t="s">
        <v>12933</v>
      </c>
      <c r="J1798" s="21" t="s">
        <v>17189</v>
      </c>
      <c r="K1798" s="21" t="s">
        <v>17189</v>
      </c>
      <c r="L1798" s="27" t="str">
        <f t="shared" si="28"/>
        <v>http://dx.doi.org/10.1201/b18144</v>
      </c>
    </row>
    <row r="1799" spans="1:12" s="20" customFormat="1" ht="22.8" x14ac:dyDescent="0.3">
      <c r="A1799" s="16">
        <v>9781315762180</v>
      </c>
      <c r="B1799" s="16">
        <v>9781138026483</v>
      </c>
      <c r="C1799" s="17">
        <v>2015</v>
      </c>
      <c r="D1799" s="18" t="s">
        <v>13483</v>
      </c>
      <c r="E1799" s="18"/>
      <c r="F1799" s="18" t="s">
        <v>516</v>
      </c>
      <c r="G1799" s="18" t="s">
        <v>9717</v>
      </c>
      <c r="H1799" s="18" t="s">
        <v>13458</v>
      </c>
      <c r="I1799" s="18" t="s">
        <v>12933</v>
      </c>
      <c r="J1799" s="21" t="s">
        <v>17190</v>
      </c>
      <c r="K1799" s="21" t="s">
        <v>17190</v>
      </c>
      <c r="L1799" s="27" t="str">
        <f t="shared" si="28"/>
        <v>http://dx.doi.org/10.1201/b18076</v>
      </c>
    </row>
    <row r="1800" spans="1:12" s="20" customFormat="1" x14ac:dyDescent="0.3">
      <c r="A1800" s="16">
        <v>9781315681573</v>
      </c>
      <c r="B1800" s="16">
        <v>9781138028326</v>
      </c>
      <c r="C1800" s="17">
        <v>2015</v>
      </c>
      <c r="D1800" s="18" t="s">
        <v>13455</v>
      </c>
      <c r="E1800" s="18"/>
      <c r="F1800" s="18" t="s">
        <v>516</v>
      </c>
      <c r="G1800" s="18" t="s">
        <v>9717</v>
      </c>
      <c r="H1800" s="18" t="s">
        <v>9718</v>
      </c>
      <c r="I1800" s="18" t="s">
        <v>12933</v>
      </c>
      <c r="J1800" s="21" t="s">
        <v>17191</v>
      </c>
      <c r="K1800" s="21" t="s">
        <v>17191</v>
      </c>
      <c r="L1800" s="27" t="str">
        <f t="shared" si="28"/>
        <v>http://dx.doi.org/10.1201/b18620</v>
      </c>
    </row>
    <row r="1801" spans="1:12" s="20" customFormat="1" x14ac:dyDescent="0.3">
      <c r="A1801" s="16">
        <v>9781315760728</v>
      </c>
      <c r="B1801" s="16">
        <v>9781138026452</v>
      </c>
      <c r="C1801" s="17">
        <v>2014</v>
      </c>
      <c r="D1801" s="18" t="s">
        <v>13481</v>
      </c>
      <c r="E1801" s="18"/>
      <c r="F1801" s="18" t="s">
        <v>516</v>
      </c>
      <c r="G1801" s="18" t="s">
        <v>9717</v>
      </c>
      <c r="H1801" s="18" t="s">
        <v>9718</v>
      </c>
      <c r="I1801" s="18" t="s">
        <v>12933</v>
      </c>
      <c r="J1801" s="21" t="s">
        <v>17192</v>
      </c>
      <c r="K1801" s="21" t="s">
        <v>17192</v>
      </c>
      <c r="L1801" s="27" t="str">
        <f t="shared" si="28"/>
        <v>http://dx.doi.org/10.1201/b17735</v>
      </c>
    </row>
    <row r="1802" spans="1:12" s="20" customFormat="1" x14ac:dyDescent="0.3">
      <c r="A1802" s="16">
        <v>9781315734514</v>
      </c>
      <c r="B1802" s="16">
        <v>9781138026841</v>
      </c>
      <c r="C1802" s="17">
        <v>2015</v>
      </c>
      <c r="D1802" s="18" t="s">
        <v>10381</v>
      </c>
      <c r="E1802" s="18"/>
      <c r="F1802" s="18" t="s">
        <v>516</v>
      </c>
      <c r="G1802" s="18" t="s">
        <v>9717</v>
      </c>
      <c r="H1802" s="18" t="s">
        <v>9718</v>
      </c>
      <c r="I1802" s="18" t="s">
        <v>9728</v>
      </c>
      <c r="J1802" s="21" t="s">
        <v>17193</v>
      </c>
      <c r="K1802" s="21" t="s">
        <v>17193</v>
      </c>
      <c r="L1802" s="27" t="str">
        <f t="shared" si="28"/>
        <v>http://dx.doi.org/10.1201/b18418</v>
      </c>
    </row>
    <row r="1803" spans="1:12" s="20" customFormat="1" x14ac:dyDescent="0.3">
      <c r="A1803" s="16">
        <v>9781315686981</v>
      </c>
      <c r="B1803" s="16">
        <v>9781138027947</v>
      </c>
      <c r="C1803" s="17">
        <v>2015</v>
      </c>
      <c r="D1803" s="18" t="s">
        <v>10374</v>
      </c>
      <c r="E1803" s="18"/>
      <c r="F1803" s="18" t="s">
        <v>516</v>
      </c>
      <c r="G1803" s="18" t="s">
        <v>9717</v>
      </c>
      <c r="H1803" s="18" t="s">
        <v>9718</v>
      </c>
      <c r="I1803" s="18" t="s">
        <v>9719</v>
      </c>
      <c r="J1803" s="21" t="s">
        <v>17194</v>
      </c>
      <c r="K1803" s="21" t="s">
        <v>17194</v>
      </c>
      <c r="L1803" s="27" t="str">
        <f t="shared" si="28"/>
        <v>http://dx.doi.org/10.1201/b18262</v>
      </c>
    </row>
    <row r="1804" spans="1:12" s="20" customFormat="1" x14ac:dyDescent="0.3">
      <c r="A1804" s="16">
        <v>9781315648804</v>
      </c>
      <c r="B1804" s="16">
        <v>9781138028814</v>
      </c>
      <c r="C1804" s="17">
        <v>2016</v>
      </c>
      <c r="D1804" s="18" t="s">
        <v>10357</v>
      </c>
      <c r="E1804" s="18"/>
      <c r="F1804" s="18" t="s">
        <v>516</v>
      </c>
      <c r="G1804" s="18" t="s">
        <v>9717</v>
      </c>
      <c r="H1804" s="18" t="s">
        <v>9718</v>
      </c>
      <c r="I1804" s="18" t="s">
        <v>9719</v>
      </c>
      <c r="J1804" s="21" t="s">
        <v>17195</v>
      </c>
      <c r="K1804" s="21" t="s">
        <v>17195</v>
      </c>
      <c r="L1804" s="27" t="str">
        <f t="shared" si="28"/>
        <v>http://dx.doi.org/10.1201/b21308</v>
      </c>
    </row>
    <row r="1805" spans="1:12" s="20" customFormat="1" x14ac:dyDescent="0.3">
      <c r="A1805" s="16">
        <v>9781466504967</v>
      </c>
      <c r="B1805" s="16">
        <v>9781466504943</v>
      </c>
      <c r="C1805" s="17">
        <v>2013</v>
      </c>
      <c r="D1805" s="18" t="s">
        <v>11437</v>
      </c>
      <c r="E1805" s="18"/>
      <c r="F1805" s="18" t="s">
        <v>9772</v>
      </c>
      <c r="G1805" s="18" t="s">
        <v>2925</v>
      </c>
      <c r="H1805" s="18" t="s">
        <v>9718</v>
      </c>
      <c r="I1805" s="18" t="s">
        <v>9729</v>
      </c>
      <c r="J1805" s="21" t="s">
        <v>17196</v>
      </c>
      <c r="K1805" s="21" t="s">
        <v>17196</v>
      </c>
      <c r="L1805" s="27" t="str">
        <f t="shared" si="28"/>
        <v>http://dx.doi.org/10.1201/b15509</v>
      </c>
    </row>
    <row r="1806" spans="1:12" s="20" customFormat="1" ht="22.8" x14ac:dyDescent="0.3">
      <c r="A1806" s="16">
        <v>9781841847504</v>
      </c>
      <c r="B1806" s="16">
        <v>9780415476447</v>
      </c>
      <c r="C1806" s="17">
        <v>2011</v>
      </c>
      <c r="D1806" s="18" t="s">
        <v>15255</v>
      </c>
      <c r="E1806" s="18"/>
      <c r="F1806" s="18" t="s">
        <v>10417</v>
      </c>
      <c r="G1806" s="18" t="s">
        <v>80</v>
      </c>
      <c r="H1806" s="18" t="s">
        <v>15256</v>
      </c>
      <c r="I1806" s="18" t="s">
        <v>12935</v>
      </c>
      <c r="J1806" s="21" t="s">
        <v>17197</v>
      </c>
      <c r="K1806" s="21" t="s">
        <v>17197</v>
      </c>
      <c r="L1806" s="27" t="str">
        <f t="shared" si="28"/>
        <v>http://dx.doi.org/10.3109/9781841847504</v>
      </c>
    </row>
    <row r="1807" spans="1:12" s="20" customFormat="1" x14ac:dyDescent="0.3">
      <c r="A1807" s="16">
        <v>9781466559387</v>
      </c>
      <c r="B1807" s="16">
        <v>9781466559301</v>
      </c>
      <c r="C1807" s="17">
        <v>2014</v>
      </c>
      <c r="D1807" s="18" t="s">
        <v>11629</v>
      </c>
      <c r="E1807" s="18"/>
      <c r="F1807" s="18" t="s">
        <v>516</v>
      </c>
      <c r="G1807" s="18" t="s">
        <v>80</v>
      </c>
      <c r="H1807" s="18" t="s">
        <v>9718</v>
      </c>
      <c r="I1807" s="18" t="s">
        <v>9728</v>
      </c>
      <c r="J1807" s="21" t="s">
        <v>17198</v>
      </c>
      <c r="K1807" s="21" t="s">
        <v>17198</v>
      </c>
      <c r="L1807" s="27" t="str">
        <f t="shared" si="28"/>
        <v>http://dx.doi.org/10.1201/b16510</v>
      </c>
    </row>
    <row r="1808" spans="1:12" s="20" customFormat="1" x14ac:dyDescent="0.3">
      <c r="A1808" s="16">
        <v>9781482228236</v>
      </c>
      <c r="B1808" s="16">
        <v>9781482228229</v>
      </c>
      <c r="C1808" s="17">
        <v>2014</v>
      </c>
      <c r="D1808" s="18" t="s">
        <v>12190</v>
      </c>
      <c r="E1808" s="18" t="s">
        <v>12191</v>
      </c>
      <c r="F1808" s="18" t="s">
        <v>9772</v>
      </c>
      <c r="G1808" s="18" t="s">
        <v>80</v>
      </c>
      <c r="H1808" s="18" t="s">
        <v>9718</v>
      </c>
      <c r="I1808" s="18" t="s">
        <v>9719</v>
      </c>
      <c r="J1808" s="21" t="s">
        <v>17199</v>
      </c>
      <c r="K1808" s="21" t="s">
        <v>17199</v>
      </c>
      <c r="L1808" s="27" t="str">
        <f t="shared" si="28"/>
        <v>http://dx.doi.org/10.1201/b17738</v>
      </c>
    </row>
    <row r="1809" spans="1:12" s="20" customFormat="1" x14ac:dyDescent="0.3">
      <c r="A1809" s="16">
        <v>9781439829363</v>
      </c>
      <c r="B1809" s="16">
        <v>9781439829356</v>
      </c>
      <c r="C1809" s="17">
        <v>2011</v>
      </c>
      <c r="D1809" s="18" t="s">
        <v>10708</v>
      </c>
      <c r="E1809" s="18" t="s">
        <v>10709</v>
      </c>
      <c r="F1809" s="18" t="s">
        <v>9772</v>
      </c>
      <c r="G1809" s="18" t="s">
        <v>80</v>
      </c>
      <c r="H1809" s="18" t="s">
        <v>9718</v>
      </c>
      <c r="I1809" s="18" t="s">
        <v>9719</v>
      </c>
      <c r="J1809" s="21" t="s">
        <v>17200</v>
      </c>
      <c r="K1809" s="21" t="s">
        <v>17200</v>
      </c>
      <c r="L1809" s="27" t="str">
        <f t="shared" si="28"/>
        <v>http://dx.doi.org/10.1201/b10797</v>
      </c>
    </row>
    <row r="1810" spans="1:12" s="20" customFormat="1" x14ac:dyDescent="0.3">
      <c r="A1810" s="16">
        <v>9781482216202</v>
      </c>
      <c r="B1810" s="16">
        <v>9781482216134</v>
      </c>
      <c r="C1810" s="17">
        <v>2016</v>
      </c>
      <c r="D1810" s="18" t="s">
        <v>12112</v>
      </c>
      <c r="E1810" s="18"/>
      <c r="F1810" s="18" t="s">
        <v>516</v>
      </c>
      <c r="G1810" s="18" t="s">
        <v>2925</v>
      </c>
      <c r="H1810" s="18" t="s">
        <v>9718</v>
      </c>
      <c r="I1810" s="18" t="s">
        <v>9728</v>
      </c>
      <c r="J1810" s="21" t="s">
        <v>17201</v>
      </c>
      <c r="K1810" s="21" t="s">
        <v>17201</v>
      </c>
      <c r="L1810" s="27" t="str">
        <f t="shared" si="28"/>
        <v>http://dx.doi.org/10.1201/b19609</v>
      </c>
    </row>
    <row r="1811" spans="1:12" s="20" customFormat="1" x14ac:dyDescent="0.3">
      <c r="A1811" s="16">
        <v>9781466509955</v>
      </c>
      <c r="B1811" s="16">
        <v>9781466509948</v>
      </c>
      <c r="C1811" s="17">
        <v>2012</v>
      </c>
      <c r="D1811" s="18" t="s">
        <v>11488</v>
      </c>
      <c r="E1811" s="18" t="s">
        <v>11489</v>
      </c>
      <c r="F1811" s="18" t="s">
        <v>516</v>
      </c>
      <c r="G1811" s="18" t="s">
        <v>2925</v>
      </c>
      <c r="H1811" s="18" t="s">
        <v>9718</v>
      </c>
      <c r="I1811" s="18" t="s">
        <v>9728</v>
      </c>
      <c r="J1811" s="21" t="s">
        <v>17202</v>
      </c>
      <c r="K1811" s="21" t="s">
        <v>17202</v>
      </c>
      <c r="L1811" s="27" t="str">
        <f t="shared" si="28"/>
        <v>http://dx.doi.org/10.1201/b13007</v>
      </c>
    </row>
    <row r="1812" spans="1:12" s="20" customFormat="1" ht="22.8" x14ac:dyDescent="0.3">
      <c r="A1812" s="16">
        <v>9781439855089</v>
      </c>
      <c r="B1812" s="16">
        <v>9781439855072</v>
      </c>
      <c r="C1812" s="17">
        <v>2012</v>
      </c>
      <c r="D1812" s="18" t="s">
        <v>10996</v>
      </c>
      <c r="E1812" s="18"/>
      <c r="F1812" s="18" t="s">
        <v>516</v>
      </c>
      <c r="G1812" s="18" t="s">
        <v>2925</v>
      </c>
      <c r="H1812" s="18" t="s">
        <v>10655</v>
      </c>
      <c r="I1812" s="18" t="s">
        <v>9719</v>
      </c>
      <c r="J1812" s="21" t="s">
        <v>17203</v>
      </c>
      <c r="K1812" s="21" t="s">
        <v>17203</v>
      </c>
      <c r="L1812" s="27" t="str">
        <f t="shared" si="28"/>
        <v>http://dx.doi.org/10.1201/b12281</v>
      </c>
    </row>
    <row r="1813" spans="1:12" s="20" customFormat="1" x14ac:dyDescent="0.3">
      <c r="A1813" s="16">
        <v>9781439840634</v>
      </c>
      <c r="B1813" s="16">
        <v>9781439840450</v>
      </c>
      <c r="C1813" s="17">
        <v>2011</v>
      </c>
      <c r="D1813" s="18" t="s">
        <v>10840</v>
      </c>
      <c r="E1813" s="18" t="s">
        <v>10841</v>
      </c>
      <c r="F1813" s="18" t="s">
        <v>516</v>
      </c>
      <c r="G1813" s="18" t="s">
        <v>2925</v>
      </c>
      <c r="H1813" s="18" t="s">
        <v>9718</v>
      </c>
      <c r="I1813" s="18" t="s">
        <v>9719</v>
      </c>
      <c r="J1813" s="21" t="s">
        <v>17204</v>
      </c>
      <c r="K1813" s="21" t="s">
        <v>17204</v>
      </c>
      <c r="L1813" s="27" t="str">
        <f t="shared" si="28"/>
        <v>http://dx.doi.org/10.1201/b10720</v>
      </c>
    </row>
    <row r="1814" spans="1:12" s="20" customFormat="1" x14ac:dyDescent="0.3">
      <c r="A1814" s="16">
        <v>9781498740289</v>
      </c>
      <c r="B1814" s="16">
        <v>9781498740265</v>
      </c>
      <c r="C1814" s="17">
        <v>2015</v>
      </c>
      <c r="D1814" s="18" t="s">
        <v>12674</v>
      </c>
      <c r="E1814" s="18" t="s">
        <v>10841</v>
      </c>
      <c r="F1814" s="18" t="s">
        <v>516</v>
      </c>
      <c r="G1814" s="18" t="s">
        <v>2925</v>
      </c>
      <c r="H1814" s="18" t="s">
        <v>9718</v>
      </c>
      <c r="I1814" s="18" t="s">
        <v>9728</v>
      </c>
      <c r="J1814" s="21" t="s">
        <v>17205</v>
      </c>
      <c r="K1814" s="21" t="s">
        <v>17205</v>
      </c>
      <c r="L1814" s="27" t="str">
        <f t="shared" si="28"/>
        <v>http://dx.doi.org/10.1201/b18983</v>
      </c>
    </row>
    <row r="1815" spans="1:12" s="20" customFormat="1" ht="22.8" x14ac:dyDescent="0.3">
      <c r="A1815" s="16">
        <v>9781439830185</v>
      </c>
      <c r="B1815" s="16">
        <v>9781439830178</v>
      </c>
      <c r="C1815" s="17">
        <v>2013</v>
      </c>
      <c r="D1815" s="18" t="s">
        <v>10714</v>
      </c>
      <c r="E1815" s="18"/>
      <c r="F1815" s="18" t="s">
        <v>9772</v>
      </c>
      <c r="G1815" s="18" t="s">
        <v>2925</v>
      </c>
      <c r="H1815" s="18" t="s">
        <v>9838</v>
      </c>
      <c r="I1815" s="18" t="s">
        <v>9728</v>
      </c>
      <c r="J1815" s="21" t="s">
        <v>17206</v>
      </c>
      <c r="K1815" s="21" t="s">
        <v>17206</v>
      </c>
      <c r="L1815" s="27" t="str">
        <f t="shared" si="28"/>
        <v>http://dx.doi.org/10.1201/b15359</v>
      </c>
    </row>
    <row r="1816" spans="1:12" s="20" customFormat="1" ht="22.8" x14ac:dyDescent="0.3">
      <c r="A1816" s="16">
        <v>9781439869567</v>
      </c>
      <c r="B1816" s="16">
        <v>9781439869550</v>
      </c>
      <c r="C1816" s="17">
        <v>2012</v>
      </c>
      <c r="D1816" s="18" t="s">
        <v>11170</v>
      </c>
      <c r="E1816" s="18"/>
      <c r="F1816" s="18" t="s">
        <v>516</v>
      </c>
      <c r="G1816" s="18" t="s">
        <v>2925</v>
      </c>
      <c r="H1816" s="18" t="s">
        <v>10655</v>
      </c>
      <c r="I1816" s="18" t="s">
        <v>9719</v>
      </c>
      <c r="J1816" s="21" t="s">
        <v>17207</v>
      </c>
      <c r="K1816" s="21" t="s">
        <v>17207</v>
      </c>
      <c r="L1816" s="27" t="str">
        <f t="shared" si="28"/>
        <v>http://dx.doi.org/10.1201/b12693</v>
      </c>
    </row>
    <row r="1817" spans="1:12" s="20" customFormat="1" x14ac:dyDescent="0.3">
      <c r="A1817" s="16">
        <v>9781439874905</v>
      </c>
      <c r="B1817" s="16">
        <v>9781568817255</v>
      </c>
      <c r="C1817" s="17">
        <v>2013</v>
      </c>
      <c r="D1817" s="18" t="s">
        <v>11250</v>
      </c>
      <c r="E1817" s="18" t="s">
        <v>11251</v>
      </c>
      <c r="F1817" s="18" t="s">
        <v>9772</v>
      </c>
      <c r="G1817" s="18" t="s">
        <v>80</v>
      </c>
      <c r="H1817" s="18" t="s">
        <v>9718</v>
      </c>
      <c r="I1817" s="18" t="s">
        <v>9719</v>
      </c>
      <c r="J1817" s="21" t="s">
        <v>17208</v>
      </c>
      <c r="K1817" s="21" t="s">
        <v>17208</v>
      </c>
      <c r="L1817" s="27" t="str">
        <f t="shared" si="28"/>
        <v>http://dx.doi.org/10.1201/b15981</v>
      </c>
    </row>
    <row r="1818" spans="1:12" s="20" customFormat="1" x14ac:dyDescent="0.3">
      <c r="A1818" s="16">
        <v>9781466557970</v>
      </c>
      <c r="B1818" s="16">
        <v>9781466557963</v>
      </c>
      <c r="C1818" s="17">
        <v>2012</v>
      </c>
      <c r="D1818" s="18" t="s">
        <v>11602</v>
      </c>
      <c r="E1818" s="18" t="s">
        <v>11603</v>
      </c>
      <c r="F1818" s="18" t="s">
        <v>9772</v>
      </c>
      <c r="G1818" s="18" t="s">
        <v>80</v>
      </c>
      <c r="H1818" s="18" t="s">
        <v>9718</v>
      </c>
      <c r="I1818" s="18" t="s">
        <v>9719</v>
      </c>
      <c r="J1818" s="21" t="s">
        <v>17209</v>
      </c>
      <c r="K1818" s="21" t="s">
        <v>17209</v>
      </c>
      <c r="L1818" s="27" t="str">
        <f t="shared" si="28"/>
        <v>http://dx.doi.org/10.1201/b13730</v>
      </c>
    </row>
    <row r="1819" spans="1:12" s="20" customFormat="1" x14ac:dyDescent="0.3">
      <c r="A1819" s="16">
        <v>9781498722858</v>
      </c>
      <c r="B1819" s="16">
        <v>9781498722834</v>
      </c>
      <c r="C1819" s="17">
        <v>2016</v>
      </c>
      <c r="D1819" s="18" t="s">
        <v>12599</v>
      </c>
      <c r="E1819" s="18"/>
      <c r="F1819" s="18" t="s">
        <v>9772</v>
      </c>
      <c r="G1819" s="18" t="s">
        <v>2925</v>
      </c>
      <c r="H1819" s="18" t="s">
        <v>9718</v>
      </c>
      <c r="I1819" s="18" t="s">
        <v>12935</v>
      </c>
      <c r="J1819" s="21" t="s">
        <v>17210</v>
      </c>
      <c r="K1819" s="21" t="s">
        <v>17210</v>
      </c>
      <c r="L1819" s="27" t="str">
        <f t="shared" si="28"/>
        <v>http://dx.doi.org/10.1201/b19690</v>
      </c>
    </row>
    <row r="1820" spans="1:12" s="20" customFormat="1" ht="22.8" x14ac:dyDescent="0.3">
      <c r="A1820" s="16">
        <v>9781439802748</v>
      </c>
      <c r="B1820" s="16">
        <v>9781439802731</v>
      </c>
      <c r="C1820" s="17">
        <v>2012</v>
      </c>
      <c r="D1820" s="18" t="s">
        <v>10531</v>
      </c>
      <c r="E1820" s="18"/>
      <c r="F1820" s="18" t="s">
        <v>9772</v>
      </c>
      <c r="G1820" s="18" t="s">
        <v>2925</v>
      </c>
      <c r="H1820" s="18" t="s">
        <v>9838</v>
      </c>
      <c r="I1820" s="18" t="s">
        <v>12935</v>
      </c>
      <c r="J1820" s="21" t="s">
        <v>17211</v>
      </c>
      <c r="K1820" s="21" t="s">
        <v>17211</v>
      </c>
      <c r="L1820" s="27" t="str">
        <f t="shared" si="28"/>
        <v>http://dx.doi.org/10.1201/b11627</v>
      </c>
    </row>
    <row r="1821" spans="1:12" s="20" customFormat="1" ht="22.8" x14ac:dyDescent="0.3">
      <c r="A1821" s="16">
        <v>9781439848043</v>
      </c>
      <c r="B1821" s="16">
        <v>9781439848036</v>
      </c>
      <c r="C1821" s="17">
        <v>2013</v>
      </c>
      <c r="D1821" s="18" t="s">
        <v>10895</v>
      </c>
      <c r="E1821" s="18"/>
      <c r="F1821" s="18" t="s">
        <v>9772</v>
      </c>
      <c r="G1821" s="18" t="s">
        <v>2925</v>
      </c>
      <c r="H1821" s="18" t="s">
        <v>9995</v>
      </c>
      <c r="I1821" s="18" t="s">
        <v>9728</v>
      </c>
      <c r="J1821" s="21" t="s">
        <v>17212</v>
      </c>
      <c r="K1821" s="21" t="s">
        <v>17212</v>
      </c>
      <c r="L1821" s="27" t="str">
        <f t="shared" si="28"/>
        <v>http://dx.doi.org/10.1201/b14868</v>
      </c>
    </row>
    <row r="1822" spans="1:12" s="20" customFormat="1" ht="22.8" x14ac:dyDescent="0.3">
      <c r="A1822" s="16">
        <v>9781315278162</v>
      </c>
      <c r="B1822" s="16">
        <v>9781498741453</v>
      </c>
      <c r="C1822" s="17">
        <v>2017</v>
      </c>
      <c r="D1822" s="18" t="s">
        <v>9994</v>
      </c>
      <c r="E1822" s="18"/>
      <c r="F1822" s="18" t="s">
        <v>9772</v>
      </c>
      <c r="G1822" s="18" t="s">
        <v>2925</v>
      </c>
      <c r="H1822" s="18" t="s">
        <v>9995</v>
      </c>
      <c r="I1822" s="18" t="s">
        <v>9728</v>
      </c>
      <c r="J1822" s="21" t="s">
        <v>17213</v>
      </c>
      <c r="K1822" s="21" t="s">
        <v>17213</v>
      </c>
      <c r="L1822" s="27" t="str">
        <f t="shared" si="28"/>
        <v>http://dx.doi.org/10.1201/9781315278179</v>
      </c>
    </row>
    <row r="1823" spans="1:12" s="20" customFormat="1" x14ac:dyDescent="0.3">
      <c r="A1823" s="16">
        <v>9781482216271</v>
      </c>
      <c r="B1823" s="16">
        <v>9781482216264</v>
      </c>
      <c r="C1823" s="17">
        <v>2016</v>
      </c>
      <c r="D1823" s="18" t="s">
        <v>12114</v>
      </c>
      <c r="E1823" s="18"/>
      <c r="F1823" s="18" t="s">
        <v>516</v>
      </c>
      <c r="G1823" s="18" t="s">
        <v>2925</v>
      </c>
      <c r="H1823" s="18" t="s">
        <v>9718</v>
      </c>
      <c r="I1823" s="18" t="s">
        <v>9728</v>
      </c>
      <c r="J1823" s="21" t="s">
        <v>17214</v>
      </c>
      <c r="K1823" s="21" t="s">
        <v>17214</v>
      </c>
      <c r="L1823" s="27" t="str">
        <f t="shared" si="28"/>
        <v>http://dx.doi.org/10.1201/b19675</v>
      </c>
    </row>
    <row r="1824" spans="1:12" s="20" customFormat="1" x14ac:dyDescent="0.3">
      <c r="A1824" s="16">
        <v>9781482216226</v>
      </c>
      <c r="B1824" s="16">
        <v>9781482216219</v>
      </c>
      <c r="C1824" s="17">
        <v>2016</v>
      </c>
      <c r="D1824" s="18" t="s">
        <v>12113</v>
      </c>
      <c r="E1824" s="18"/>
      <c r="F1824" s="18" t="s">
        <v>516</v>
      </c>
      <c r="G1824" s="18" t="s">
        <v>2925</v>
      </c>
      <c r="H1824" s="18" t="s">
        <v>9718</v>
      </c>
      <c r="I1824" s="18" t="s">
        <v>9728</v>
      </c>
      <c r="J1824" s="21" t="s">
        <v>17215</v>
      </c>
      <c r="K1824" s="21" t="s">
        <v>17215</v>
      </c>
      <c r="L1824" s="27" t="str">
        <f t="shared" si="28"/>
        <v>http://dx.doi.org/10.1201/b19531</v>
      </c>
    </row>
    <row r="1825" spans="1:12" s="20" customFormat="1" x14ac:dyDescent="0.3">
      <c r="A1825" s="16">
        <v>9781466597495</v>
      </c>
      <c r="B1825" s="16">
        <v>9781466597488</v>
      </c>
      <c r="C1825" s="17">
        <v>2015</v>
      </c>
      <c r="D1825" s="18" t="s">
        <v>12009</v>
      </c>
      <c r="E1825" s="18" t="s">
        <v>12010</v>
      </c>
      <c r="F1825" s="18" t="s">
        <v>9772</v>
      </c>
      <c r="G1825" s="18" t="s">
        <v>2925</v>
      </c>
      <c r="H1825" s="18" t="s">
        <v>9718</v>
      </c>
      <c r="I1825" s="18" t="s">
        <v>9728</v>
      </c>
      <c r="J1825" s="21" t="s">
        <v>17216</v>
      </c>
      <c r="K1825" s="21" t="s">
        <v>17216</v>
      </c>
      <c r="L1825" s="27" t="str">
        <f t="shared" si="28"/>
        <v>http://dx.doi.org/10.1201/b18274</v>
      </c>
    </row>
    <row r="1826" spans="1:12" s="20" customFormat="1" x14ac:dyDescent="0.3">
      <c r="A1826" s="16">
        <v>9781439861837</v>
      </c>
      <c r="B1826" s="16">
        <v>9781578087037</v>
      </c>
      <c r="C1826" s="17">
        <v>2011</v>
      </c>
      <c r="D1826" s="18" t="s">
        <v>11071</v>
      </c>
      <c r="E1826" s="18"/>
      <c r="F1826" s="18" t="s">
        <v>9772</v>
      </c>
      <c r="G1826" s="18" t="s">
        <v>2925</v>
      </c>
      <c r="H1826" s="18" t="s">
        <v>9718</v>
      </c>
      <c r="I1826" s="18" t="s">
        <v>9728</v>
      </c>
      <c r="J1826" s="21" t="s">
        <v>17217</v>
      </c>
      <c r="K1826" s="21" t="s">
        <v>17217</v>
      </c>
      <c r="L1826" s="27" t="str">
        <f t="shared" si="28"/>
        <v>http://dx.doi.org/10.1201/b10503</v>
      </c>
    </row>
    <row r="1827" spans="1:12" s="20" customFormat="1" x14ac:dyDescent="0.3">
      <c r="A1827" s="16">
        <v>9781351797351</v>
      </c>
      <c r="B1827" s="16">
        <v>9789814669979</v>
      </c>
      <c r="C1827" s="17">
        <v>2017</v>
      </c>
      <c r="D1827" s="18" t="s">
        <v>9969</v>
      </c>
      <c r="E1827" s="18"/>
      <c r="F1827" s="18" t="s">
        <v>9772</v>
      </c>
      <c r="G1827" s="18" t="s">
        <v>80</v>
      </c>
      <c r="H1827" s="18" t="s">
        <v>9718</v>
      </c>
      <c r="I1827" s="18" t="s">
        <v>9728</v>
      </c>
      <c r="J1827" s="21" t="s">
        <v>17218</v>
      </c>
      <c r="K1827" s="21" t="s">
        <v>17218</v>
      </c>
      <c r="L1827" s="27" t="str">
        <f t="shared" si="28"/>
        <v>http://dx.doi.org/10.1201/9781315206547</v>
      </c>
    </row>
    <row r="1828" spans="1:12" s="20" customFormat="1" x14ac:dyDescent="0.3">
      <c r="A1828" s="16">
        <v>9781466595750</v>
      </c>
      <c r="B1828" s="16">
        <v>9781466595743</v>
      </c>
      <c r="C1828" s="17">
        <v>2014</v>
      </c>
      <c r="D1828" s="18" t="s">
        <v>11993</v>
      </c>
      <c r="E1828" s="18"/>
      <c r="F1828" s="18" t="s">
        <v>9772</v>
      </c>
      <c r="G1828" s="18" t="s">
        <v>80</v>
      </c>
      <c r="H1828" s="18" t="s">
        <v>9718</v>
      </c>
      <c r="I1828" s="18" t="s">
        <v>9729</v>
      </c>
      <c r="J1828" s="21" t="s">
        <v>17219</v>
      </c>
      <c r="K1828" s="21" t="s">
        <v>17219</v>
      </c>
      <c r="L1828" s="27" t="str">
        <f t="shared" si="28"/>
        <v>http://dx.doi.org/10.1201/b17773</v>
      </c>
    </row>
    <row r="1829" spans="1:12" s="20" customFormat="1" x14ac:dyDescent="0.3">
      <c r="A1829" s="16">
        <v>9781466503861</v>
      </c>
      <c r="B1829" s="16">
        <v>9781466503854</v>
      </c>
      <c r="C1829" s="17">
        <v>2014</v>
      </c>
      <c r="D1829" s="18" t="s">
        <v>11421</v>
      </c>
      <c r="E1829" s="18"/>
      <c r="F1829" s="18" t="s">
        <v>9772</v>
      </c>
      <c r="G1829" s="18" t="s">
        <v>80</v>
      </c>
      <c r="H1829" s="18" t="s">
        <v>9718</v>
      </c>
      <c r="I1829" s="18" t="s">
        <v>9729</v>
      </c>
      <c r="J1829" s="21" t="s">
        <v>17220</v>
      </c>
      <c r="K1829" s="21" t="s">
        <v>17220</v>
      </c>
      <c r="L1829" s="27" t="str">
        <f t="shared" si="28"/>
        <v>http://dx.doi.org/10.1201/b16661</v>
      </c>
    </row>
    <row r="1830" spans="1:12" s="20" customFormat="1" x14ac:dyDescent="0.3">
      <c r="A1830" s="16">
        <v>9781466577503</v>
      </c>
      <c r="B1830" s="16">
        <v>9781466577497</v>
      </c>
      <c r="C1830" s="17">
        <v>2012</v>
      </c>
      <c r="D1830" s="18" t="s">
        <v>14435</v>
      </c>
      <c r="E1830" s="18"/>
      <c r="F1830" s="18" t="s">
        <v>9772</v>
      </c>
      <c r="G1830" s="18" t="s">
        <v>2925</v>
      </c>
      <c r="H1830" s="18" t="s">
        <v>9718</v>
      </c>
      <c r="I1830" s="18" t="s">
        <v>12937</v>
      </c>
      <c r="J1830" s="21" t="s">
        <v>17221</v>
      </c>
      <c r="K1830" s="21" t="s">
        <v>17221</v>
      </c>
      <c r="L1830" s="27" t="str">
        <f t="shared" si="28"/>
        <v>http://dx.doi.org/10.1201/b14323</v>
      </c>
    </row>
    <row r="1831" spans="1:12" s="20" customFormat="1" x14ac:dyDescent="0.3">
      <c r="A1831" s="16">
        <v>9781482208917</v>
      </c>
      <c r="B1831" s="16">
        <v>9781482208900</v>
      </c>
      <c r="C1831" s="17">
        <v>2014</v>
      </c>
      <c r="D1831" s="18" t="s">
        <v>14616</v>
      </c>
      <c r="E1831" s="18"/>
      <c r="F1831" s="18" t="s">
        <v>9772</v>
      </c>
      <c r="G1831" s="18" t="s">
        <v>2925</v>
      </c>
      <c r="H1831" s="18" t="s">
        <v>9718</v>
      </c>
      <c r="I1831" s="18" t="s">
        <v>12937</v>
      </c>
      <c r="J1831" s="21" t="s">
        <v>17222</v>
      </c>
      <c r="K1831" s="21" t="s">
        <v>17222</v>
      </c>
      <c r="L1831" s="27" t="str">
        <f t="shared" si="28"/>
        <v>http://dx.doi.org/10.1201/b17963</v>
      </c>
    </row>
    <row r="1832" spans="1:12" s="20" customFormat="1" x14ac:dyDescent="0.3">
      <c r="A1832" s="16">
        <v>9781466557215</v>
      </c>
      <c r="B1832" s="16">
        <v>9781466557208</v>
      </c>
      <c r="C1832" s="17">
        <v>2014</v>
      </c>
      <c r="D1832" s="18" t="s">
        <v>11595</v>
      </c>
      <c r="E1832" s="18"/>
      <c r="F1832" s="18" t="s">
        <v>9772</v>
      </c>
      <c r="G1832" s="18" t="s">
        <v>80</v>
      </c>
      <c r="H1832" s="18" t="s">
        <v>10637</v>
      </c>
      <c r="I1832" s="18" t="s">
        <v>9729</v>
      </c>
      <c r="J1832" s="21" t="s">
        <v>17223</v>
      </c>
      <c r="K1832" s="21" t="s">
        <v>17223</v>
      </c>
      <c r="L1832" s="27" t="str">
        <f t="shared" si="28"/>
        <v>http://dx.doi.org/10.1201/b17633</v>
      </c>
    </row>
    <row r="1833" spans="1:12" s="20" customFormat="1" ht="22.8" x14ac:dyDescent="0.3">
      <c r="A1833" s="16">
        <v>9780203610756</v>
      </c>
      <c r="B1833" s="16">
        <v>9780415684057</v>
      </c>
      <c r="C1833" s="17">
        <v>2011</v>
      </c>
      <c r="D1833" s="18" t="s">
        <v>9756</v>
      </c>
      <c r="E1833" s="18"/>
      <c r="F1833" s="18" t="s">
        <v>516</v>
      </c>
      <c r="G1833" s="18" t="s">
        <v>9717</v>
      </c>
      <c r="H1833" s="18" t="s">
        <v>9757</v>
      </c>
      <c r="I1833" s="18" t="s">
        <v>9722</v>
      </c>
      <c r="J1833" s="21" t="s">
        <v>17224</v>
      </c>
      <c r="K1833" s="21" t="s">
        <v>17224</v>
      </c>
      <c r="L1833" s="27" t="str">
        <f t="shared" si="28"/>
        <v>http://dx.doi.org/10.1201/b11339</v>
      </c>
    </row>
    <row r="1834" spans="1:12" s="20" customFormat="1" x14ac:dyDescent="0.3">
      <c r="A1834" s="16">
        <v>9781841849072</v>
      </c>
      <c r="B1834" s="16">
        <v>9781841849065</v>
      </c>
      <c r="C1834" s="17">
        <v>2011</v>
      </c>
      <c r="D1834" s="18" t="s">
        <v>15288</v>
      </c>
      <c r="E1834" s="18" t="s">
        <v>15289</v>
      </c>
      <c r="F1834" s="18" t="s">
        <v>10417</v>
      </c>
      <c r="G1834" s="18" t="s">
        <v>80</v>
      </c>
      <c r="H1834" s="18" t="s">
        <v>9718</v>
      </c>
      <c r="I1834" s="18" t="s">
        <v>12935</v>
      </c>
      <c r="J1834" s="21" t="s">
        <v>17225</v>
      </c>
      <c r="K1834" s="21" t="s">
        <v>17225</v>
      </c>
      <c r="L1834" s="27" t="str">
        <f t="shared" si="28"/>
        <v>http://dx.doi.org/10.3109/9781841849072</v>
      </c>
    </row>
    <row r="1835" spans="1:12" s="20" customFormat="1" x14ac:dyDescent="0.3">
      <c r="A1835" s="16">
        <v>9781351859714</v>
      </c>
      <c r="B1835" s="16">
        <v>9781498785143</v>
      </c>
      <c r="C1835" s="17">
        <v>2017</v>
      </c>
      <c r="D1835" s="18" t="s">
        <v>13144</v>
      </c>
      <c r="E1835" s="18" t="s">
        <v>13145</v>
      </c>
      <c r="F1835" s="18" t="s">
        <v>9772</v>
      </c>
      <c r="G1835" s="18" t="s">
        <v>80</v>
      </c>
      <c r="H1835" s="18" t="s">
        <v>10139</v>
      </c>
      <c r="I1835" s="18" t="s">
        <v>13106</v>
      </c>
      <c r="J1835" s="21" t="s">
        <v>17226</v>
      </c>
      <c r="K1835" s="21" t="s">
        <v>17226</v>
      </c>
      <c r="L1835" s="27" t="str">
        <f t="shared" si="28"/>
        <v>http://dx.doi.org/10.1201/9781315229652</v>
      </c>
    </row>
    <row r="1836" spans="1:12" s="20" customFormat="1" ht="22.8" x14ac:dyDescent="0.3">
      <c r="A1836" s="16">
        <v>9789380308937</v>
      </c>
      <c r="B1836" s="16">
        <v>9789380308500</v>
      </c>
      <c r="C1836" s="17">
        <v>2014</v>
      </c>
      <c r="D1836" s="18" t="s">
        <v>15347</v>
      </c>
      <c r="E1836" s="18"/>
      <c r="F1836" s="18" t="s">
        <v>9772</v>
      </c>
      <c r="G1836" s="18" t="s">
        <v>80</v>
      </c>
      <c r="H1836" s="18" t="s">
        <v>12753</v>
      </c>
      <c r="I1836" s="18" t="s">
        <v>12933</v>
      </c>
      <c r="J1836" s="21" t="s">
        <v>17227</v>
      </c>
      <c r="K1836" s="21" t="s">
        <v>17227</v>
      </c>
      <c r="L1836" s="27" t="str">
        <f t="shared" si="28"/>
        <v>http://dx.doi.org/10.1201/b18240</v>
      </c>
    </row>
    <row r="1837" spans="1:12" s="20" customFormat="1" ht="22.8" x14ac:dyDescent="0.3">
      <c r="A1837" s="16">
        <v>9781466561601</v>
      </c>
      <c r="B1837" s="16">
        <v>9781466561595</v>
      </c>
      <c r="C1837" s="17">
        <v>2014</v>
      </c>
      <c r="D1837" s="18" t="s">
        <v>14332</v>
      </c>
      <c r="E1837" s="18"/>
      <c r="F1837" s="18" t="s">
        <v>9772</v>
      </c>
      <c r="G1837" s="18" t="s">
        <v>136</v>
      </c>
      <c r="H1837" s="18" t="s">
        <v>10736</v>
      </c>
      <c r="I1837" s="18" t="s">
        <v>12971</v>
      </c>
      <c r="J1837" s="21" t="s">
        <v>17228</v>
      </c>
      <c r="K1837" s="21" t="s">
        <v>17228</v>
      </c>
      <c r="L1837" s="27" t="str">
        <f t="shared" si="28"/>
        <v>http://dx.doi.org/10.1201/b16868</v>
      </c>
    </row>
    <row r="1838" spans="1:12" s="20" customFormat="1" x14ac:dyDescent="0.3">
      <c r="A1838" s="16">
        <v>9781466588080</v>
      </c>
      <c r="B1838" s="16">
        <v>9781466588073</v>
      </c>
      <c r="C1838" s="17">
        <v>2013</v>
      </c>
      <c r="D1838" s="18" t="s">
        <v>11897</v>
      </c>
      <c r="E1838" s="18" t="s">
        <v>11898</v>
      </c>
      <c r="F1838" s="18" t="s">
        <v>9772</v>
      </c>
      <c r="G1838" s="18" t="s">
        <v>2925</v>
      </c>
      <c r="H1838" s="18" t="s">
        <v>9718</v>
      </c>
      <c r="I1838" s="18" t="s">
        <v>9735</v>
      </c>
      <c r="J1838" s="21" t="s">
        <v>17229</v>
      </c>
      <c r="K1838" s="21" t="s">
        <v>17229</v>
      </c>
      <c r="L1838" s="27" t="str">
        <f t="shared" si="28"/>
        <v>http://dx.doi.org/10.1201/b16296</v>
      </c>
    </row>
    <row r="1839" spans="1:12" s="20" customFormat="1" x14ac:dyDescent="0.3">
      <c r="A1839" s="16">
        <v>9781498759120</v>
      </c>
      <c r="B1839" s="16">
        <v>9781498759106</v>
      </c>
      <c r="C1839" s="17">
        <v>2017</v>
      </c>
      <c r="D1839" s="18" t="s">
        <v>13060</v>
      </c>
      <c r="E1839" s="18" t="s">
        <v>13061</v>
      </c>
      <c r="F1839" s="18" t="s">
        <v>9872</v>
      </c>
      <c r="G1839" s="18" t="s">
        <v>80</v>
      </c>
      <c r="H1839" s="18" t="s">
        <v>9718</v>
      </c>
      <c r="I1839" s="18" t="s">
        <v>13035</v>
      </c>
      <c r="J1839" s="21" t="s">
        <v>17230</v>
      </c>
      <c r="K1839" s="21" t="s">
        <v>17230</v>
      </c>
      <c r="L1839" s="27" t="str">
        <f t="shared" si="28"/>
        <v>http://dx.doi.org/10.1201/9781315153100</v>
      </c>
    </row>
    <row r="1840" spans="1:12" s="20" customFormat="1" ht="22.8" x14ac:dyDescent="0.3">
      <c r="A1840" s="16">
        <v>9781466560642</v>
      </c>
      <c r="B1840" s="16">
        <v>9781466560635</v>
      </c>
      <c r="C1840" s="17">
        <v>2014</v>
      </c>
      <c r="D1840" s="18" t="s">
        <v>11645</v>
      </c>
      <c r="E1840" s="18" t="s">
        <v>11646</v>
      </c>
      <c r="F1840" s="18" t="s">
        <v>9772</v>
      </c>
      <c r="G1840" s="18" t="s">
        <v>2925</v>
      </c>
      <c r="H1840" s="18" t="s">
        <v>9895</v>
      </c>
      <c r="I1840" s="18" t="s">
        <v>9719</v>
      </c>
      <c r="J1840" s="21" t="s">
        <v>17231</v>
      </c>
      <c r="K1840" s="21" t="s">
        <v>17231</v>
      </c>
      <c r="L1840" s="27" t="str">
        <f t="shared" si="28"/>
        <v>http://dx.doi.org/10.1201/b16362</v>
      </c>
    </row>
    <row r="1841" spans="1:12" s="20" customFormat="1" x14ac:dyDescent="0.3">
      <c r="A1841" s="16">
        <v>9781771884174</v>
      </c>
      <c r="B1841" s="16">
        <v>9781771884167</v>
      </c>
      <c r="C1841" s="17">
        <v>2016</v>
      </c>
      <c r="D1841" s="18" t="s">
        <v>15187</v>
      </c>
      <c r="E1841" s="18"/>
      <c r="F1841" s="18" t="s">
        <v>9772</v>
      </c>
      <c r="G1841" s="18" t="s">
        <v>2925</v>
      </c>
      <c r="H1841" s="18" t="s">
        <v>9718</v>
      </c>
      <c r="I1841" s="18" t="s">
        <v>12937</v>
      </c>
      <c r="J1841" s="21" t="s">
        <v>17232</v>
      </c>
      <c r="K1841" s="21" t="s">
        <v>17232</v>
      </c>
      <c r="L1841" s="27" t="str">
        <f t="shared" si="28"/>
        <v>http://dx.doi.org/10.1201/b20723</v>
      </c>
    </row>
    <row r="1842" spans="1:12" s="20" customFormat="1" x14ac:dyDescent="0.3">
      <c r="A1842" s="16">
        <v>9781482207590</v>
      </c>
      <c r="B1842" s="16">
        <v>9781482207576</v>
      </c>
      <c r="C1842" s="17">
        <v>2014</v>
      </c>
      <c r="D1842" s="18" t="s">
        <v>14610</v>
      </c>
      <c r="E1842" s="18"/>
      <c r="F1842" s="18" t="s">
        <v>9772</v>
      </c>
      <c r="G1842" s="18" t="s">
        <v>80</v>
      </c>
      <c r="H1842" s="18" t="s">
        <v>9718</v>
      </c>
      <c r="I1842" s="18" t="s">
        <v>9729</v>
      </c>
      <c r="J1842" s="21" t="s">
        <v>17233</v>
      </c>
      <c r="K1842" s="21" t="s">
        <v>17233</v>
      </c>
      <c r="L1842" s="27" t="str">
        <f t="shared" si="28"/>
        <v>http://dx.doi.org/10.1201/b17946</v>
      </c>
    </row>
    <row r="1843" spans="1:12" s="20" customFormat="1" x14ac:dyDescent="0.3">
      <c r="A1843" s="16">
        <v>9781466517882</v>
      </c>
      <c r="B1843" s="16">
        <v>9781466517875</v>
      </c>
      <c r="C1843" s="17">
        <v>2014</v>
      </c>
      <c r="D1843" s="18" t="s">
        <v>11535</v>
      </c>
      <c r="E1843" s="18"/>
      <c r="F1843" s="18" t="s">
        <v>9772</v>
      </c>
      <c r="G1843" s="18" t="s">
        <v>80</v>
      </c>
      <c r="H1843" s="18" t="s">
        <v>9718</v>
      </c>
      <c r="I1843" s="18" t="s">
        <v>9729</v>
      </c>
      <c r="J1843" s="21" t="s">
        <v>17234</v>
      </c>
      <c r="K1843" s="21" t="s">
        <v>17234</v>
      </c>
      <c r="L1843" s="27" t="str">
        <f t="shared" si="28"/>
        <v>http://dx.doi.org/10.1201/b16453</v>
      </c>
    </row>
    <row r="1844" spans="1:12" s="20" customFormat="1" x14ac:dyDescent="0.3">
      <c r="A1844" s="16">
        <v>9781351751537</v>
      </c>
      <c r="B1844" s="16">
        <v>9781138725829</v>
      </c>
      <c r="C1844" s="17">
        <v>2017</v>
      </c>
      <c r="D1844" s="18" t="s">
        <v>9960</v>
      </c>
      <c r="E1844" s="18" t="s">
        <v>9961</v>
      </c>
      <c r="F1844" s="18" t="s">
        <v>9772</v>
      </c>
      <c r="G1844" s="18" t="s">
        <v>80</v>
      </c>
      <c r="H1844" s="18" t="s">
        <v>9718</v>
      </c>
      <c r="I1844" s="18" t="s">
        <v>9728</v>
      </c>
      <c r="J1844" s="21" t="s">
        <v>17235</v>
      </c>
      <c r="K1844" s="21" t="s">
        <v>17235</v>
      </c>
      <c r="L1844" s="27" t="str">
        <f t="shared" si="28"/>
        <v>http://dx.doi.org/10.1201/9781315191256</v>
      </c>
    </row>
    <row r="1845" spans="1:12" s="20" customFormat="1" ht="34.200000000000003" x14ac:dyDescent="0.3">
      <c r="A1845" s="16">
        <v>9781439855348</v>
      </c>
      <c r="B1845" s="16">
        <v>9781439855331</v>
      </c>
      <c r="C1845" s="17">
        <v>2013</v>
      </c>
      <c r="D1845" s="18" t="s">
        <v>13796</v>
      </c>
      <c r="E1845" s="18" t="s">
        <v>13797</v>
      </c>
      <c r="F1845" s="18" t="s">
        <v>9772</v>
      </c>
      <c r="G1845" s="18" t="s">
        <v>22</v>
      </c>
      <c r="H1845" s="18" t="s">
        <v>11550</v>
      </c>
      <c r="I1845" s="18" t="s">
        <v>12971</v>
      </c>
      <c r="J1845" s="21" t="s">
        <v>17236</v>
      </c>
      <c r="K1845" s="21" t="s">
        <v>17236</v>
      </c>
      <c r="L1845" s="27" t="str">
        <f t="shared" si="28"/>
        <v>http://dx.doi.org/10.1201/b15355</v>
      </c>
    </row>
    <row r="1846" spans="1:12" s="20" customFormat="1" x14ac:dyDescent="0.3">
      <c r="A1846" s="16">
        <v>9781482230857</v>
      </c>
      <c r="B1846" s="16">
        <v>9781482230840</v>
      </c>
      <c r="C1846" s="17">
        <v>2015</v>
      </c>
      <c r="D1846" s="18" t="s">
        <v>12204</v>
      </c>
      <c r="E1846" s="18"/>
      <c r="F1846" s="18" t="s">
        <v>516</v>
      </c>
      <c r="G1846" s="18" t="s">
        <v>2925</v>
      </c>
      <c r="H1846" s="18" t="s">
        <v>9718</v>
      </c>
      <c r="I1846" s="18" t="s">
        <v>9719</v>
      </c>
      <c r="J1846" s="21" t="s">
        <v>17237</v>
      </c>
      <c r="K1846" s="21" t="s">
        <v>17237</v>
      </c>
      <c r="L1846" s="27" t="str">
        <f t="shared" si="28"/>
        <v>http://dx.doi.org/10.1201/b18220</v>
      </c>
    </row>
    <row r="1847" spans="1:12" s="20" customFormat="1" x14ac:dyDescent="0.3">
      <c r="A1847" s="16">
        <v>9781439845325</v>
      </c>
      <c r="B1847" s="16">
        <v>9781439845318</v>
      </c>
      <c r="C1847" s="17">
        <v>2011</v>
      </c>
      <c r="D1847" s="18" t="s">
        <v>13728</v>
      </c>
      <c r="E1847" s="18" t="s">
        <v>13729</v>
      </c>
      <c r="F1847" s="18" t="s">
        <v>516</v>
      </c>
      <c r="G1847" s="18" t="s">
        <v>80</v>
      </c>
      <c r="H1847" s="18" t="s">
        <v>9718</v>
      </c>
      <c r="I1847" s="18" t="s">
        <v>12949</v>
      </c>
      <c r="J1847" s="21" t="s">
        <v>17238</v>
      </c>
      <c r="K1847" s="21" t="s">
        <v>17238</v>
      </c>
      <c r="L1847" s="27" t="str">
        <f t="shared" si="28"/>
        <v>http://dx.doi.org/10.1201/b10726</v>
      </c>
    </row>
    <row r="1848" spans="1:12" s="20" customFormat="1" x14ac:dyDescent="0.3">
      <c r="A1848" s="16">
        <v>9781482216172</v>
      </c>
      <c r="B1848" s="16">
        <v>9781482216165</v>
      </c>
      <c r="C1848" s="17">
        <v>2015</v>
      </c>
      <c r="D1848" s="18" t="s">
        <v>12111</v>
      </c>
      <c r="E1848" s="18"/>
      <c r="F1848" s="18" t="s">
        <v>9772</v>
      </c>
      <c r="G1848" s="18" t="s">
        <v>2925</v>
      </c>
      <c r="H1848" s="18" t="s">
        <v>9718</v>
      </c>
      <c r="I1848" s="18" t="s">
        <v>9728</v>
      </c>
      <c r="J1848" s="21" t="s">
        <v>17239</v>
      </c>
      <c r="K1848" s="21" t="s">
        <v>17239</v>
      </c>
      <c r="L1848" s="27" t="str">
        <f t="shared" si="28"/>
        <v>http://dx.doi.org/10.1201/b19303</v>
      </c>
    </row>
    <row r="1849" spans="1:12" s="20" customFormat="1" ht="22.8" x14ac:dyDescent="0.3">
      <c r="A1849" s="16">
        <v>9781482222173</v>
      </c>
      <c r="B1849" s="16">
        <v>9781482222166</v>
      </c>
      <c r="C1849" s="17">
        <v>2014</v>
      </c>
      <c r="D1849" s="18" t="s">
        <v>14693</v>
      </c>
      <c r="E1849" s="18" t="s">
        <v>14694</v>
      </c>
      <c r="F1849" s="18" t="s">
        <v>516</v>
      </c>
      <c r="G1849" s="18" t="s">
        <v>80</v>
      </c>
      <c r="H1849" s="18" t="s">
        <v>9718</v>
      </c>
      <c r="I1849" s="18" t="s">
        <v>12933</v>
      </c>
      <c r="J1849" s="21" t="s">
        <v>17240</v>
      </c>
      <c r="K1849" s="21" t="s">
        <v>17240</v>
      </c>
      <c r="L1849" s="27" t="str">
        <f t="shared" si="28"/>
        <v>http://dx.doi.org/10.1201/b16549</v>
      </c>
    </row>
    <row r="1850" spans="1:12" s="20" customFormat="1" ht="22.8" x14ac:dyDescent="0.3">
      <c r="A1850" s="16">
        <v>9781466596818</v>
      </c>
      <c r="B1850" s="16">
        <v>9781466596801</v>
      </c>
      <c r="C1850" s="17">
        <v>2015</v>
      </c>
      <c r="D1850" s="18" t="s">
        <v>12006</v>
      </c>
      <c r="E1850" s="18"/>
      <c r="F1850" s="18" t="s">
        <v>9772</v>
      </c>
      <c r="G1850" s="18" t="s">
        <v>2925</v>
      </c>
      <c r="H1850" s="18" t="s">
        <v>10155</v>
      </c>
      <c r="I1850" s="18" t="s">
        <v>9719</v>
      </c>
      <c r="J1850" s="21" t="s">
        <v>17241</v>
      </c>
      <c r="K1850" s="21" t="s">
        <v>17241</v>
      </c>
      <c r="L1850" s="27" t="str">
        <f t="shared" si="28"/>
        <v>http://dx.doi.org/10.1201/b18322</v>
      </c>
    </row>
    <row r="1851" spans="1:12" s="20" customFormat="1" x14ac:dyDescent="0.3">
      <c r="A1851" s="16">
        <v>9781439853399</v>
      </c>
      <c r="B1851" s="16">
        <v>9781439853375</v>
      </c>
      <c r="C1851" s="17">
        <v>2011</v>
      </c>
      <c r="D1851" s="18" t="s">
        <v>10969</v>
      </c>
      <c r="E1851" s="18" t="s">
        <v>10970</v>
      </c>
      <c r="F1851" s="18" t="s">
        <v>9772</v>
      </c>
      <c r="G1851" s="18" t="s">
        <v>22</v>
      </c>
      <c r="H1851" s="18" t="s">
        <v>9718</v>
      </c>
      <c r="I1851" s="18" t="s">
        <v>12933</v>
      </c>
      <c r="J1851" s="21" t="s">
        <v>17242</v>
      </c>
      <c r="K1851" s="21" t="s">
        <v>17242</v>
      </c>
      <c r="L1851" s="27" t="str">
        <f t="shared" si="28"/>
        <v>http://dx.doi.org/10.1201/b11497</v>
      </c>
    </row>
    <row r="1852" spans="1:12" s="20" customFormat="1" x14ac:dyDescent="0.3">
      <c r="A1852" s="16">
        <v>9781315313528</v>
      </c>
      <c r="B1852" s="16">
        <v>9781498731485</v>
      </c>
      <c r="C1852" s="17">
        <v>2017</v>
      </c>
      <c r="D1852" s="18" t="s">
        <v>10006</v>
      </c>
      <c r="E1852" s="18"/>
      <c r="F1852" s="18" t="s">
        <v>9772</v>
      </c>
      <c r="G1852" s="18" t="s">
        <v>2925</v>
      </c>
      <c r="H1852" s="18" t="s">
        <v>9718</v>
      </c>
      <c r="I1852" s="18" t="s">
        <v>9729</v>
      </c>
      <c r="J1852" s="21" t="s">
        <v>17243</v>
      </c>
      <c r="K1852" s="21" t="s">
        <v>17243</v>
      </c>
      <c r="L1852" s="27" t="str">
        <f t="shared" si="28"/>
        <v>http://dx.doi.org/10.1201/9781315313535</v>
      </c>
    </row>
    <row r="1853" spans="1:12" s="20" customFormat="1" x14ac:dyDescent="0.3">
      <c r="A1853" s="16">
        <v>9781439861028</v>
      </c>
      <c r="B1853" s="16">
        <v>9781439861011</v>
      </c>
      <c r="C1853" s="17">
        <v>2011</v>
      </c>
      <c r="D1853" s="18" t="s">
        <v>11057</v>
      </c>
      <c r="E1853" s="18"/>
      <c r="F1853" s="18" t="s">
        <v>9772</v>
      </c>
      <c r="G1853" s="18" t="s">
        <v>2925</v>
      </c>
      <c r="H1853" s="18" t="s">
        <v>9718</v>
      </c>
      <c r="I1853" s="18" t="s">
        <v>9722</v>
      </c>
      <c r="J1853" s="21" t="s">
        <v>17244</v>
      </c>
      <c r="K1853" s="21" t="s">
        <v>17244</v>
      </c>
      <c r="L1853" s="27" t="str">
        <f t="shared" si="28"/>
        <v>http://dx.doi.org/10.1201/b11485</v>
      </c>
    </row>
    <row r="1854" spans="1:12" s="20" customFormat="1" ht="22.8" x14ac:dyDescent="0.3">
      <c r="A1854" s="16">
        <v>9789814463898</v>
      </c>
      <c r="B1854" s="16">
        <v>9789814463881</v>
      </c>
      <c r="C1854" s="17">
        <v>2014</v>
      </c>
      <c r="D1854" s="18" t="s">
        <v>12875</v>
      </c>
      <c r="E1854" s="18"/>
      <c r="F1854" s="18" t="s">
        <v>9772</v>
      </c>
      <c r="G1854" s="18" t="s">
        <v>2925</v>
      </c>
      <c r="H1854" s="18" t="s">
        <v>9950</v>
      </c>
      <c r="I1854" s="18" t="s">
        <v>9728</v>
      </c>
      <c r="J1854" s="21" t="s">
        <v>17245</v>
      </c>
      <c r="K1854" s="21" t="s">
        <v>17245</v>
      </c>
      <c r="L1854" s="27" t="str">
        <f t="shared" si="28"/>
        <v>http://dx.doi.org/10.1201/b17828</v>
      </c>
    </row>
    <row r="1855" spans="1:12" s="20" customFormat="1" x14ac:dyDescent="0.3">
      <c r="A1855" s="16">
        <v>9781466567757</v>
      </c>
      <c r="B1855" s="16">
        <v>9781466567740</v>
      </c>
      <c r="C1855" s="17">
        <v>2013</v>
      </c>
      <c r="D1855" s="18" t="s">
        <v>14384</v>
      </c>
      <c r="E1855" s="18" t="s">
        <v>14385</v>
      </c>
      <c r="F1855" s="18" t="s">
        <v>516</v>
      </c>
      <c r="G1855" s="18" t="s">
        <v>80</v>
      </c>
      <c r="H1855" s="18" t="s">
        <v>9718</v>
      </c>
      <c r="I1855" s="18" t="s">
        <v>12933</v>
      </c>
      <c r="J1855" s="21" t="s">
        <v>17246</v>
      </c>
      <c r="K1855" s="21" t="s">
        <v>17246</v>
      </c>
      <c r="L1855" s="27" t="str">
        <f t="shared" si="28"/>
        <v>http://dx.doi.org/10.1201/b14061</v>
      </c>
    </row>
    <row r="1856" spans="1:12" s="20" customFormat="1" x14ac:dyDescent="0.3">
      <c r="A1856" s="16">
        <v>9781482234268</v>
      </c>
      <c r="B1856" s="16">
        <v>9781926895963</v>
      </c>
      <c r="C1856" s="17">
        <v>2014</v>
      </c>
      <c r="D1856" s="18" t="s">
        <v>12229</v>
      </c>
      <c r="E1856" s="18"/>
      <c r="F1856" s="18" t="s">
        <v>9772</v>
      </c>
      <c r="G1856" s="18" t="s">
        <v>2925</v>
      </c>
      <c r="H1856" s="18" t="s">
        <v>9718</v>
      </c>
      <c r="I1856" s="18" t="s">
        <v>9722</v>
      </c>
      <c r="J1856" s="21" t="s">
        <v>17247</v>
      </c>
      <c r="K1856" s="21" t="s">
        <v>17247</v>
      </c>
      <c r="L1856" s="27" t="str">
        <f t="shared" si="28"/>
        <v>http://dx.doi.org/10.1201/b17114</v>
      </c>
    </row>
    <row r="1857" spans="1:12" s="20" customFormat="1" x14ac:dyDescent="0.3">
      <c r="A1857" s="16">
        <v>9781482207330</v>
      </c>
      <c r="B1857" s="16">
        <v>9781482207323</v>
      </c>
      <c r="C1857" s="17">
        <v>2014</v>
      </c>
      <c r="D1857" s="18" t="s">
        <v>12066</v>
      </c>
      <c r="E1857" s="18"/>
      <c r="F1857" s="18" t="s">
        <v>516</v>
      </c>
      <c r="G1857" s="18" t="s">
        <v>9842</v>
      </c>
      <c r="H1857" s="18" t="s">
        <v>12067</v>
      </c>
      <c r="I1857" s="18" t="s">
        <v>9719</v>
      </c>
      <c r="J1857" s="21" t="s">
        <v>17248</v>
      </c>
      <c r="K1857" s="21" t="s">
        <v>17248</v>
      </c>
      <c r="L1857" s="27" t="str">
        <f t="shared" si="28"/>
        <v>http://dx.doi.org/10.1201/b17365</v>
      </c>
    </row>
    <row r="1858" spans="1:12" s="20" customFormat="1" x14ac:dyDescent="0.3">
      <c r="A1858" s="16">
        <v>9781439846292</v>
      </c>
      <c r="B1858" s="16">
        <v>9781439846285</v>
      </c>
      <c r="C1858" s="17">
        <v>2011</v>
      </c>
      <c r="D1858" s="18" t="s">
        <v>10886</v>
      </c>
      <c r="E1858" s="18" t="s">
        <v>10887</v>
      </c>
      <c r="F1858" s="18" t="s">
        <v>9772</v>
      </c>
      <c r="G1858" s="18" t="s">
        <v>2925</v>
      </c>
      <c r="H1858" s="18" t="s">
        <v>9718</v>
      </c>
      <c r="I1858" s="18" t="s">
        <v>9729</v>
      </c>
      <c r="J1858" s="21" t="s">
        <v>17249</v>
      </c>
      <c r="K1858" s="21" t="s">
        <v>17249</v>
      </c>
      <c r="L1858" s="27" t="str">
        <f t="shared" si="28"/>
        <v>http://dx.doi.org/10.1201/b11107</v>
      </c>
    </row>
    <row r="1859" spans="1:12" s="20" customFormat="1" x14ac:dyDescent="0.3">
      <c r="A1859" s="16">
        <v>9781466562653</v>
      </c>
      <c r="B1859" s="16">
        <v>9781926692838</v>
      </c>
      <c r="C1859" s="17">
        <v>2011</v>
      </c>
      <c r="D1859" s="18" t="s">
        <v>14342</v>
      </c>
      <c r="E1859" s="18"/>
      <c r="F1859" s="18" t="s">
        <v>9772</v>
      </c>
      <c r="G1859" s="18" t="s">
        <v>2925</v>
      </c>
      <c r="H1859" s="18" t="s">
        <v>9718</v>
      </c>
      <c r="I1859" s="18" t="s">
        <v>9722</v>
      </c>
      <c r="J1859" s="21" t="s">
        <v>17250</v>
      </c>
      <c r="K1859" s="21" t="s">
        <v>17250</v>
      </c>
      <c r="L1859" s="27" t="str">
        <f t="shared" ref="L1859:L1922" si="29">HYPERLINK(J1859,K1859)</f>
        <v>http://dx.doi.org/10.1201/b13132</v>
      </c>
    </row>
    <row r="1860" spans="1:12" s="20" customFormat="1" x14ac:dyDescent="0.3">
      <c r="A1860" s="16">
        <v>9781498724692</v>
      </c>
      <c r="B1860" s="16">
        <v>9781498724685</v>
      </c>
      <c r="C1860" s="17">
        <v>2015</v>
      </c>
      <c r="D1860" s="18" t="s">
        <v>15055</v>
      </c>
      <c r="E1860" s="18" t="s">
        <v>15056</v>
      </c>
      <c r="F1860" s="18" t="s">
        <v>516</v>
      </c>
      <c r="G1860" s="18" t="s">
        <v>80</v>
      </c>
      <c r="H1860" s="18" t="s">
        <v>9718</v>
      </c>
      <c r="I1860" s="18" t="s">
        <v>12933</v>
      </c>
      <c r="J1860" s="21" t="s">
        <v>17251</v>
      </c>
      <c r="K1860" s="21" t="s">
        <v>17251</v>
      </c>
      <c r="L1860" s="27" t="str">
        <f t="shared" si="29"/>
        <v>http://dx.doi.org/10.1201/b19307</v>
      </c>
    </row>
    <row r="1861" spans="1:12" s="20" customFormat="1" x14ac:dyDescent="0.3">
      <c r="A1861" s="16">
        <v>9781840766240</v>
      </c>
      <c r="B1861" s="16">
        <v>9781840761658</v>
      </c>
      <c r="C1861" s="17">
        <v>2013</v>
      </c>
      <c r="D1861" s="18" t="s">
        <v>15219</v>
      </c>
      <c r="E1861" s="18" t="s">
        <v>15220</v>
      </c>
      <c r="F1861" s="18" t="s">
        <v>10417</v>
      </c>
      <c r="G1861" s="18" t="s">
        <v>80</v>
      </c>
      <c r="H1861" s="18" t="s">
        <v>9718</v>
      </c>
      <c r="I1861" s="18" t="s">
        <v>13011</v>
      </c>
      <c r="J1861" s="21" t="s">
        <v>17252</v>
      </c>
      <c r="K1861" s="21" t="s">
        <v>17252</v>
      </c>
      <c r="L1861" s="27" t="str">
        <f t="shared" si="29"/>
        <v>http://dx.doi.org/10.1201/b15976</v>
      </c>
    </row>
    <row r="1862" spans="1:12" s="20" customFormat="1" ht="34.200000000000003" x14ac:dyDescent="0.3">
      <c r="A1862" s="16">
        <v>9781439886519</v>
      </c>
      <c r="B1862" s="16">
        <v>9781439886489</v>
      </c>
      <c r="C1862" s="17">
        <v>2015</v>
      </c>
      <c r="D1862" s="18" t="s">
        <v>14029</v>
      </c>
      <c r="E1862" s="18" t="s">
        <v>14030</v>
      </c>
      <c r="F1862" s="18" t="s">
        <v>9772</v>
      </c>
      <c r="G1862" s="18" t="s">
        <v>2925</v>
      </c>
      <c r="H1862" s="18" t="s">
        <v>9794</v>
      </c>
      <c r="I1862" s="18" t="s">
        <v>12971</v>
      </c>
      <c r="J1862" s="21" t="s">
        <v>17253</v>
      </c>
      <c r="K1862" s="21" t="s">
        <v>17253</v>
      </c>
      <c r="L1862" s="27" t="str">
        <f t="shared" si="29"/>
        <v>http://dx.doi.org/10.1201/b19269</v>
      </c>
    </row>
    <row r="1863" spans="1:12" s="20" customFormat="1" ht="34.200000000000003" x14ac:dyDescent="0.3">
      <c r="A1863" s="16">
        <v>9781841848501</v>
      </c>
      <c r="B1863" s="16">
        <v>9781841848495</v>
      </c>
      <c r="C1863" s="17">
        <v>2013</v>
      </c>
      <c r="D1863" s="18" t="s">
        <v>15277</v>
      </c>
      <c r="E1863" s="18" t="s">
        <v>15278</v>
      </c>
      <c r="F1863" s="18" t="s">
        <v>10417</v>
      </c>
      <c r="G1863" s="18" t="s">
        <v>80</v>
      </c>
      <c r="H1863" s="18" t="s">
        <v>14606</v>
      </c>
      <c r="I1863" s="18" t="s">
        <v>12935</v>
      </c>
      <c r="J1863" s="21" t="s">
        <v>17254</v>
      </c>
      <c r="K1863" s="21" t="s">
        <v>17254</v>
      </c>
      <c r="L1863" s="27" t="str">
        <f t="shared" si="29"/>
        <v>http://dx.doi.org/10.1201/b16081</v>
      </c>
    </row>
    <row r="1864" spans="1:12" s="20" customFormat="1" x14ac:dyDescent="0.3">
      <c r="A1864" s="16">
        <v>9781439839904</v>
      </c>
      <c r="B1864" s="16">
        <v>9781439839898</v>
      </c>
      <c r="C1864" s="17">
        <v>2011</v>
      </c>
      <c r="D1864" s="18" t="s">
        <v>10828</v>
      </c>
      <c r="E1864" s="18"/>
      <c r="F1864" s="18" t="s">
        <v>9772</v>
      </c>
      <c r="G1864" s="18" t="s">
        <v>2925</v>
      </c>
      <c r="H1864" s="18" t="s">
        <v>9891</v>
      </c>
      <c r="I1864" s="18" t="s">
        <v>9729</v>
      </c>
      <c r="J1864" s="21" t="s">
        <v>17255</v>
      </c>
      <c r="K1864" s="21" t="s">
        <v>17255</v>
      </c>
      <c r="L1864" s="27" t="str">
        <f t="shared" si="29"/>
        <v>http://dx.doi.org/10.1201/b11014</v>
      </c>
    </row>
    <row r="1865" spans="1:12" s="20" customFormat="1" ht="22.8" x14ac:dyDescent="0.3">
      <c r="A1865" s="16">
        <v>9781466554597</v>
      </c>
      <c r="B1865" s="16">
        <v>9781466554580</v>
      </c>
      <c r="C1865" s="17">
        <v>2014</v>
      </c>
      <c r="D1865" s="18" t="s">
        <v>14292</v>
      </c>
      <c r="E1865" s="18" t="s">
        <v>14293</v>
      </c>
      <c r="F1865" s="18" t="s">
        <v>9872</v>
      </c>
      <c r="G1865" s="18" t="s">
        <v>80</v>
      </c>
      <c r="H1865" s="18" t="s">
        <v>13139</v>
      </c>
      <c r="I1865" s="18" t="s">
        <v>15405</v>
      </c>
      <c r="J1865" s="21" t="s">
        <v>17256</v>
      </c>
      <c r="K1865" s="21" t="s">
        <v>17256</v>
      </c>
      <c r="L1865" s="27" t="str">
        <f t="shared" si="29"/>
        <v>http://dx.doi.org/10.1201/b17600</v>
      </c>
    </row>
    <row r="1866" spans="1:12" s="20" customFormat="1" ht="22.8" x14ac:dyDescent="0.3">
      <c r="A1866" s="16">
        <v>9781439831366</v>
      </c>
      <c r="B1866" s="16">
        <v>9781439831243</v>
      </c>
      <c r="C1866" s="17">
        <v>2011</v>
      </c>
      <c r="D1866" s="18" t="s">
        <v>10726</v>
      </c>
      <c r="E1866" s="18"/>
      <c r="F1866" s="18" t="s">
        <v>9772</v>
      </c>
      <c r="G1866" s="18" t="s">
        <v>2925</v>
      </c>
      <c r="H1866" s="18" t="s">
        <v>9838</v>
      </c>
      <c r="I1866" s="18" t="s">
        <v>9728</v>
      </c>
      <c r="J1866" s="21" t="s">
        <v>17257</v>
      </c>
      <c r="K1866" s="21" t="s">
        <v>17257</v>
      </c>
      <c r="L1866" s="27" t="str">
        <f t="shared" si="29"/>
        <v>http://dx.doi.org/10.1201/b11382</v>
      </c>
    </row>
    <row r="1867" spans="1:12" s="20" customFormat="1" ht="22.8" x14ac:dyDescent="0.3">
      <c r="A1867" s="16">
        <v>9781439825839</v>
      </c>
      <c r="B1867" s="16">
        <v>9781439825822</v>
      </c>
      <c r="C1867" s="17">
        <v>2013</v>
      </c>
      <c r="D1867" s="18" t="s">
        <v>10671</v>
      </c>
      <c r="E1867" s="18"/>
      <c r="F1867" s="18" t="s">
        <v>9772</v>
      </c>
      <c r="G1867" s="18" t="s">
        <v>2925</v>
      </c>
      <c r="H1867" s="18" t="s">
        <v>9838</v>
      </c>
      <c r="I1867" s="18" t="s">
        <v>9719</v>
      </c>
      <c r="J1867" s="21" t="s">
        <v>17258</v>
      </c>
      <c r="K1867" s="21" t="s">
        <v>17258</v>
      </c>
      <c r="L1867" s="27" t="str">
        <f t="shared" si="29"/>
        <v>http://dx.doi.org/10.1201/b15508</v>
      </c>
    </row>
    <row r="1868" spans="1:12" s="20" customFormat="1" x14ac:dyDescent="0.3">
      <c r="A1868" s="16">
        <v>9781466594753</v>
      </c>
      <c r="B1868" s="16">
        <v>9781466594746</v>
      </c>
      <c r="C1868" s="17">
        <v>2014</v>
      </c>
      <c r="D1868" s="18" t="s">
        <v>14552</v>
      </c>
      <c r="E1868" s="18" t="s">
        <v>14553</v>
      </c>
      <c r="F1868" s="18" t="s">
        <v>9772</v>
      </c>
      <c r="G1868" s="18" t="s">
        <v>2925</v>
      </c>
      <c r="H1868" s="18" t="s">
        <v>9718</v>
      </c>
      <c r="I1868" s="18" t="s">
        <v>12937</v>
      </c>
      <c r="J1868" s="21" t="s">
        <v>17259</v>
      </c>
      <c r="K1868" s="21" t="s">
        <v>17259</v>
      </c>
      <c r="L1868" s="27" t="str">
        <f t="shared" si="29"/>
        <v>http://dx.doi.org/10.1201/b15503</v>
      </c>
    </row>
    <row r="1869" spans="1:12" s="20" customFormat="1" x14ac:dyDescent="0.3">
      <c r="A1869" s="16">
        <v>9781315303628</v>
      </c>
      <c r="B1869" s="16">
        <v>9781138196124</v>
      </c>
      <c r="C1869" s="17">
        <v>2017</v>
      </c>
      <c r="D1869" s="18" t="s">
        <v>13182</v>
      </c>
      <c r="E1869" s="18" t="s">
        <v>13183</v>
      </c>
      <c r="F1869" s="18" t="s">
        <v>9872</v>
      </c>
      <c r="G1869" s="18" t="s">
        <v>80</v>
      </c>
      <c r="H1869" s="18" t="s">
        <v>12713</v>
      </c>
      <c r="I1869" s="18" t="s">
        <v>13035</v>
      </c>
      <c r="J1869" s="21" t="s">
        <v>17260</v>
      </c>
      <c r="K1869" s="21" t="s">
        <v>17260</v>
      </c>
      <c r="L1869" s="27" t="str">
        <f t="shared" si="29"/>
        <v>http://dx.doi.org/10.1201/b21867</v>
      </c>
    </row>
    <row r="1870" spans="1:12" s="20" customFormat="1" x14ac:dyDescent="0.3">
      <c r="A1870" s="16">
        <v>9781439879160</v>
      </c>
      <c r="B1870" s="16">
        <v>9781439879153</v>
      </c>
      <c r="C1870" s="17">
        <v>2011</v>
      </c>
      <c r="D1870" s="18" t="s">
        <v>13980</v>
      </c>
      <c r="E1870" s="18" t="s">
        <v>13981</v>
      </c>
      <c r="F1870" s="18" t="s">
        <v>9772</v>
      </c>
      <c r="G1870" s="18" t="s">
        <v>2925</v>
      </c>
      <c r="H1870" s="18" t="s">
        <v>9718</v>
      </c>
      <c r="I1870" s="18" t="s">
        <v>13106</v>
      </c>
      <c r="J1870" s="21" t="s">
        <v>17261</v>
      </c>
      <c r="K1870" s="21" t="s">
        <v>17261</v>
      </c>
      <c r="L1870" s="27" t="str">
        <f t="shared" si="29"/>
        <v>http://dx.doi.org/10.1201/b16495</v>
      </c>
    </row>
    <row r="1871" spans="1:12" s="20" customFormat="1" x14ac:dyDescent="0.3">
      <c r="A1871" s="16">
        <v>9781466567528</v>
      </c>
      <c r="B1871" s="16">
        <v>9781466567498</v>
      </c>
      <c r="C1871" s="17">
        <v>2013</v>
      </c>
      <c r="D1871" s="18" t="s">
        <v>14382</v>
      </c>
      <c r="E1871" s="18"/>
      <c r="F1871" s="18" t="s">
        <v>9772</v>
      </c>
      <c r="G1871" s="18" t="s">
        <v>9842</v>
      </c>
      <c r="H1871" s="18" t="s">
        <v>9718</v>
      </c>
      <c r="I1871" s="18" t="s">
        <v>13106</v>
      </c>
      <c r="J1871" s="21" t="s">
        <v>17262</v>
      </c>
      <c r="K1871" s="21" t="s">
        <v>17262</v>
      </c>
      <c r="L1871" s="27" t="str">
        <f t="shared" si="29"/>
        <v>http://dx.doi.org/10.1201/b15440</v>
      </c>
    </row>
    <row r="1872" spans="1:12" s="20" customFormat="1" x14ac:dyDescent="0.3">
      <c r="A1872" s="16">
        <v>9781315851440</v>
      </c>
      <c r="B1872" s="16">
        <v>9781138001152</v>
      </c>
      <c r="C1872" s="17">
        <v>2013</v>
      </c>
      <c r="D1872" s="18" t="s">
        <v>13493</v>
      </c>
      <c r="E1872" s="18"/>
      <c r="F1872" s="18" t="s">
        <v>516</v>
      </c>
      <c r="G1872" s="18" t="s">
        <v>9717</v>
      </c>
      <c r="H1872" s="18" t="s">
        <v>9718</v>
      </c>
      <c r="I1872" s="18" t="s">
        <v>13106</v>
      </c>
      <c r="J1872" s="21" t="s">
        <v>17263</v>
      </c>
      <c r="K1872" s="21" t="s">
        <v>17263</v>
      </c>
      <c r="L1872" s="27" t="str">
        <f t="shared" si="29"/>
        <v>http://dx.doi.org/10.1201/b15789</v>
      </c>
    </row>
    <row r="1873" spans="1:12" s="20" customFormat="1" x14ac:dyDescent="0.3">
      <c r="A1873" s="16">
        <v>9781351578950</v>
      </c>
      <c r="B1873" s="16">
        <v>9781138299290</v>
      </c>
      <c r="C1873" s="17">
        <v>2017</v>
      </c>
      <c r="D1873" s="18" t="s">
        <v>12998</v>
      </c>
      <c r="E1873" s="18"/>
      <c r="F1873" s="18" t="s">
        <v>516</v>
      </c>
      <c r="G1873" s="18" t="s">
        <v>9717</v>
      </c>
      <c r="H1873" s="18" t="s">
        <v>9718</v>
      </c>
      <c r="I1873" s="18" t="s">
        <v>12935</v>
      </c>
      <c r="J1873" s="21" t="s">
        <v>17264</v>
      </c>
      <c r="K1873" s="21" t="s">
        <v>17264</v>
      </c>
      <c r="L1873" s="27" t="str">
        <f t="shared" si="29"/>
        <v>http://dx.doi.org/10.1201/9781315098050</v>
      </c>
    </row>
    <row r="1874" spans="1:12" s="20" customFormat="1" ht="34.200000000000003" x14ac:dyDescent="0.3">
      <c r="A1874" s="16">
        <v>9781439880524</v>
      </c>
      <c r="B1874" s="16">
        <v>9781439880517</v>
      </c>
      <c r="C1874" s="17">
        <v>2011</v>
      </c>
      <c r="D1874" s="18" t="s">
        <v>13994</v>
      </c>
      <c r="E1874" s="18" t="s">
        <v>13995</v>
      </c>
      <c r="F1874" s="18" t="s">
        <v>9772</v>
      </c>
      <c r="G1874" s="18" t="s">
        <v>2925</v>
      </c>
      <c r="H1874" s="18" t="s">
        <v>11550</v>
      </c>
      <c r="I1874" s="18" t="s">
        <v>12971</v>
      </c>
      <c r="J1874" s="21" t="s">
        <v>17265</v>
      </c>
      <c r="K1874" s="21" t="s">
        <v>17265</v>
      </c>
      <c r="L1874" s="27" t="str">
        <f t="shared" si="29"/>
        <v>http://dx.doi.org/10.1201/b11158</v>
      </c>
    </row>
    <row r="1875" spans="1:12" s="20" customFormat="1" x14ac:dyDescent="0.3">
      <c r="A1875" s="16">
        <v>9781466552746</v>
      </c>
      <c r="B1875" s="16">
        <v>9781466552739</v>
      </c>
      <c r="C1875" s="17">
        <v>2014</v>
      </c>
      <c r="D1875" s="18" t="s">
        <v>11558</v>
      </c>
      <c r="E1875" s="18"/>
      <c r="F1875" s="18" t="s">
        <v>10417</v>
      </c>
      <c r="G1875" s="18" t="s">
        <v>80</v>
      </c>
      <c r="H1875" s="18" t="s">
        <v>9718</v>
      </c>
      <c r="I1875" s="18" t="s">
        <v>9728</v>
      </c>
      <c r="J1875" s="21" t="s">
        <v>17266</v>
      </c>
      <c r="K1875" s="21" t="s">
        <v>17266</v>
      </c>
      <c r="L1875" s="27" t="str">
        <f t="shared" si="29"/>
        <v>http://dx.doi.org/10.1201/b16781</v>
      </c>
    </row>
    <row r="1876" spans="1:12" s="20" customFormat="1" x14ac:dyDescent="0.3">
      <c r="A1876" s="16">
        <v>9781315734538</v>
      </c>
      <c r="B1876" s="16">
        <v>9781138026780</v>
      </c>
      <c r="C1876" s="17">
        <v>2015</v>
      </c>
      <c r="D1876" s="18" t="s">
        <v>10382</v>
      </c>
      <c r="E1876" s="18"/>
      <c r="F1876" s="18" t="s">
        <v>516</v>
      </c>
      <c r="G1876" s="18" t="s">
        <v>9717</v>
      </c>
      <c r="H1876" s="18" t="s">
        <v>9718</v>
      </c>
      <c r="I1876" s="18" t="s">
        <v>9719</v>
      </c>
      <c r="J1876" s="21" t="s">
        <v>17267</v>
      </c>
      <c r="K1876" s="21" t="s">
        <v>17267</v>
      </c>
      <c r="L1876" s="27" t="str">
        <f t="shared" si="29"/>
        <v>http://dx.doi.org/10.1201/b18413</v>
      </c>
    </row>
    <row r="1877" spans="1:12" s="20" customFormat="1" x14ac:dyDescent="0.3">
      <c r="A1877" s="16">
        <v>9781482210132</v>
      </c>
      <c r="B1877" s="16">
        <v>9781482210125</v>
      </c>
      <c r="C1877" s="17">
        <v>2014</v>
      </c>
      <c r="D1877" s="18" t="s">
        <v>12085</v>
      </c>
      <c r="E1877" s="18" t="s">
        <v>12086</v>
      </c>
      <c r="F1877" s="18" t="s">
        <v>516</v>
      </c>
      <c r="G1877" s="18" t="s">
        <v>80</v>
      </c>
      <c r="H1877" s="18" t="s">
        <v>9718</v>
      </c>
      <c r="I1877" s="18" t="s">
        <v>9728</v>
      </c>
      <c r="J1877" s="21" t="s">
        <v>17268</v>
      </c>
      <c r="K1877" s="21" t="s">
        <v>17268</v>
      </c>
      <c r="L1877" s="27" t="str">
        <f t="shared" si="29"/>
        <v>http://dx.doi.org/10.1201/b17287</v>
      </c>
    </row>
    <row r="1878" spans="1:12" s="20" customFormat="1" x14ac:dyDescent="0.3">
      <c r="A1878" s="16">
        <v>9781315815732</v>
      </c>
      <c r="B1878" s="16">
        <v>9781138001176</v>
      </c>
      <c r="C1878" s="17">
        <v>2013</v>
      </c>
      <c r="D1878" s="18" t="s">
        <v>10408</v>
      </c>
      <c r="E1878" s="18"/>
      <c r="F1878" s="18" t="s">
        <v>516</v>
      </c>
      <c r="G1878" s="18" t="s">
        <v>9717</v>
      </c>
      <c r="H1878" s="18" t="s">
        <v>9718</v>
      </c>
      <c r="I1878" s="18" t="s">
        <v>9719</v>
      </c>
      <c r="J1878" s="21" t="s">
        <v>17269</v>
      </c>
      <c r="K1878" s="21" t="s">
        <v>17269</v>
      </c>
      <c r="L1878" s="27" t="str">
        <f t="shared" si="29"/>
        <v>http://dx.doi.org/10.1201/b15935</v>
      </c>
    </row>
    <row r="1879" spans="1:12" s="20" customFormat="1" ht="34.200000000000003" x14ac:dyDescent="0.3">
      <c r="A1879" s="16">
        <v>9781315682600</v>
      </c>
      <c r="B1879" s="16">
        <v>9781138027497</v>
      </c>
      <c r="C1879" s="17">
        <v>2016</v>
      </c>
      <c r="D1879" s="18" t="s">
        <v>10364</v>
      </c>
      <c r="E1879" s="18"/>
      <c r="F1879" s="18" t="s">
        <v>516</v>
      </c>
      <c r="G1879" s="18" t="s">
        <v>2925</v>
      </c>
      <c r="H1879" s="18" t="s">
        <v>10365</v>
      </c>
      <c r="I1879" s="18" t="s">
        <v>9722</v>
      </c>
      <c r="J1879" s="21" t="s">
        <v>17270</v>
      </c>
      <c r="K1879" s="21" t="s">
        <v>17270</v>
      </c>
      <c r="L1879" s="27" t="str">
        <f t="shared" si="29"/>
        <v>http://dx.doi.org/10.4324/b19577</v>
      </c>
    </row>
    <row r="1880" spans="1:12" s="20" customFormat="1" x14ac:dyDescent="0.3">
      <c r="A1880" s="16">
        <v>9781466557741</v>
      </c>
      <c r="B1880" s="16">
        <v>9781466557734</v>
      </c>
      <c r="C1880" s="17">
        <v>2012</v>
      </c>
      <c r="D1880" s="18" t="s">
        <v>11601</v>
      </c>
      <c r="E1880" s="18"/>
      <c r="F1880" s="18" t="s">
        <v>9772</v>
      </c>
      <c r="G1880" s="18" t="s">
        <v>2925</v>
      </c>
      <c r="H1880" s="18" t="s">
        <v>9718</v>
      </c>
      <c r="I1880" s="18" t="s">
        <v>9729</v>
      </c>
      <c r="J1880" s="21" t="s">
        <v>17271</v>
      </c>
      <c r="K1880" s="21" t="s">
        <v>17271</v>
      </c>
      <c r="L1880" s="27" t="str">
        <f t="shared" si="29"/>
        <v>http://dx.doi.org/10.1201/b14314</v>
      </c>
    </row>
    <row r="1881" spans="1:12" s="20" customFormat="1" x14ac:dyDescent="0.3">
      <c r="A1881" s="16">
        <v>9781466559776</v>
      </c>
      <c r="B1881" s="16">
        <v>9781926692593</v>
      </c>
      <c r="C1881" s="17">
        <v>2011</v>
      </c>
      <c r="D1881" s="18" t="s">
        <v>11640</v>
      </c>
      <c r="E1881" s="18"/>
      <c r="F1881" s="18" t="s">
        <v>9772</v>
      </c>
      <c r="G1881" s="18" t="s">
        <v>2925</v>
      </c>
      <c r="H1881" s="18" t="s">
        <v>11614</v>
      </c>
      <c r="I1881" s="18" t="s">
        <v>9722</v>
      </c>
      <c r="J1881" s="21" t="s">
        <v>17272</v>
      </c>
      <c r="K1881" s="21" t="s">
        <v>17272</v>
      </c>
      <c r="L1881" s="27" t="str">
        <f t="shared" si="29"/>
        <v>http://dx.doi.org/10.1201/b12873</v>
      </c>
    </row>
    <row r="1882" spans="1:12" s="20" customFormat="1" x14ac:dyDescent="0.3">
      <c r="A1882" s="16">
        <v>9781498700689</v>
      </c>
      <c r="B1882" s="16">
        <v>9781498700672</v>
      </c>
      <c r="C1882" s="17">
        <v>2015</v>
      </c>
      <c r="D1882" s="18" t="s">
        <v>12467</v>
      </c>
      <c r="E1882" s="18" t="s">
        <v>12468</v>
      </c>
      <c r="F1882" s="18" t="s">
        <v>9772</v>
      </c>
      <c r="G1882" s="18" t="s">
        <v>2925</v>
      </c>
      <c r="H1882" s="18" t="s">
        <v>9718</v>
      </c>
      <c r="I1882" s="18" t="s">
        <v>9722</v>
      </c>
      <c r="J1882" s="21" t="s">
        <v>17273</v>
      </c>
      <c r="K1882" s="21" t="s">
        <v>17273</v>
      </c>
      <c r="L1882" s="27" t="str">
        <f t="shared" si="29"/>
        <v>http://dx.doi.org/10.1201/b18845</v>
      </c>
    </row>
    <row r="1883" spans="1:12" s="20" customFormat="1" x14ac:dyDescent="0.3">
      <c r="A1883" s="16">
        <v>9781466591950</v>
      </c>
      <c r="B1883" s="16">
        <v>9781466591943</v>
      </c>
      <c r="C1883" s="17">
        <v>2015</v>
      </c>
      <c r="D1883" s="18" t="s">
        <v>11941</v>
      </c>
      <c r="E1883" s="18" t="s">
        <v>11942</v>
      </c>
      <c r="F1883" s="18" t="s">
        <v>9772</v>
      </c>
      <c r="G1883" s="18" t="s">
        <v>80</v>
      </c>
      <c r="H1883" s="18" t="s">
        <v>9718</v>
      </c>
      <c r="I1883" s="18" t="s">
        <v>9729</v>
      </c>
      <c r="J1883" s="21" t="s">
        <v>17274</v>
      </c>
      <c r="K1883" s="21" t="s">
        <v>17274</v>
      </c>
      <c r="L1883" s="27" t="str">
        <f t="shared" si="29"/>
        <v>http://dx.doi.org/10.1201/b18562</v>
      </c>
    </row>
    <row r="1884" spans="1:12" s="20" customFormat="1" x14ac:dyDescent="0.3">
      <c r="A1884" s="16">
        <v>9781482231892</v>
      </c>
      <c r="B1884" s="16">
        <v>9781482231885</v>
      </c>
      <c r="C1884" s="17">
        <v>2014</v>
      </c>
      <c r="D1884" s="18" t="s">
        <v>12212</v>
      </c>
      <c r="E1884" s="18"/>
      <c r="F1884" s="18" t="s">
        <v>9772</v>
      </c>
      <c r="G1884" s="18" t="s">
        <v>2925</v>
      </c>
      <c r="H1884" s="18" t="s">
        <v>9718</v>
      </c>
      <c r="I1884" s="18" t="s">
        <v>9729</v>
      </c>
      <c r="J1884" s="21" t="s">
        <v>17275</v>
      </c>
      <c r="K1884" s="21" t="s">
        <v>17275</v>
      </c>
      <c r="L1884" s="27" t="str">
        <f t="shared" si="29"/>
        <v>http://dx.doi.org/10.1201/b17876</v>
      </c>
    </row>
    <row r="1885" spans="1:12" s="20" customFormat="1" x14ac:dyDescent="0.3">
      <c r="A1885" s="16">
        <v>9781466553583</v>
      </c>
      <c r="B1885" s="16">
        <v>9781466553552</v>
      </c>
      <c r="C1885" s="17">
        <v>2014</v>
      </c>
      <c r="D1885" s="18" t="s">
        <v>11563</v>
      </c>
      <c r="E1885" s="18"/>
      <c r="F1885" s="18" t="s">
        <v>9772</v>
      </c>
      <c r="G1885" s="18" t="s">
        <v>80</v>
      </c>
      <c r="H1885" s="18" t="s">
        <v>9718</v>
      </c>
      <c r="I1885" s="18" t="s">
        <v>9729</v>
      </c>
      <c r="J1885" s="21" t="s">
        <v>17276</v>
      </c>
      <c r="K1885" s="21" t="s">
        <v>17276</v>
      </c>
      <c r="L1885" s="27" t="str">
        <f t="shared" si="29"/>
        <v>http://dx.doi.org/10.1201/b17407</v>
      </c>
    </row>
    <row r="1886" spans="1:12" s="20" customFormat="1" ht="22.8" x14ac:dyDescent="0.3">
      <c r="A1886" s="16">
        <v>9781466553910</v>
      </c>
      <c r="B1886" s="16">
        <v>9781466553903</v>
      </c>
      <c r="C1886" s="17">
        <v>2013</v>
      </c>
      <c r="D1886" s="18" t="s">
        <v>11566</v>
      </c>
      <c r="E1886" s="18" t="s">
        <v>11567</v>
      </c>
      <c r="F1886" s="18" t="s">
        <v>516</v>
      </c>
      <c r="G1886" s="18" t="s">
        <v>2925</v>
      </c>
      <c r="H1886" s="18" t="s">
        <v>11568</v>
      </c>
      <c r="I1886" s="18" t="s">
        <v>9729</v>
      </c>
      <c r="J1886" s="21" t="s">
        <v>17277</v>
      </c>
      <c r="K1886" s="21" t="s">
        <v>17277</v>
      </c>
      <c r="L1886" s="27" t="str">
        <f t="shared" si="29"/>
        <v>http://dx.doi.org/10.1201/b14911</v>
      </c>
    </row>
    <row r="1887" spans="1:12" s="20" customFormat="1" ht="22.8" x14ac:dyDescent="0.3">
      <c r="A1887" s="16">
        <v>9781498715362</v>
      </c>
      <c r="B1887" s="16">
        <v>9781498715355</v>
      </c>
      <c r="C1887" s="17">
        <v>2015</v>
      </c>
      <c r="D1887" s="18" t="s">
        <v>15022</v>
      </c>
      <c r="E1887" s="18" t="s">
        <v>15023</v>
      </c>
      <c r="F1887" s="18" t="s">
        <v>9872</v>
      </c>
      <c r="G1887" s="18" t="s">
        <v>80</v>
      </c>
      <c r="H1887" s="18" t="s">
        <v>9718</v>
      </c>
      <c r="I1887" s="18" t="s">
        <v>15405</v>
      </c>
      <c r="J1887" s="21" t="s">
        <v>17278</v>
      </c>
      <c r="K1887" s="21" t="s">
        <v>17278</v>
      </c>
      <c r="L1887" s="27" t="str">
        <f t="shared" si="29"/>
        <v>http://dx.doi.org/10.1201/b18844</v>
      </c>
    </row>
    <row r="1888" spans="1:12" s="20" customFormat="1" x14ac:dyDescent="0.3">
      <c r="A1888" s="16">
        <v>9781439876718</v>
      </c>
      <c r="B1888" s="16">
        <v>9781439876701</v>
      </c>
      <c r="C1888" s="17">
        <v>2011</v>
      </c>
      <c r="D1888" s="18" t="s">
        <v>13966</v>
      </c>
      <c r="E1888" s="18" t="s">
        <v>13967</v>
      </c>
      <c r="F1888" s="18" t="s">
        <v>516</v>
      </c>
      <c r="G1888" s="18" t="s">
        <v>2925</v>
      </c>
      <c r="H1888" s="18" t="s">
        <v>9718</v>
      </c>
      <c r="I1888" s="18" t="s">
        <v>12949</v>
      </c>
      <c r="J1888" s="21" t="s">
        <v>17279</v>
      </c>
      <c r="K1888" s="21" t="s">
        <v>17279</v>
      </c>
      <c r="L1888" s="27" t="str">
        <f t="shared" si="29"/>
        <v>http://dx.doi.org/10.1201/b11694</v>
      </c>
    </row>
    <row r="1889" spans="1:12" s="20" customFormat="1" x14ac:dyDescent="0.3">
      <c r="A1889" s="16">
        <v>9789814241885</v>
      </c>
      <c r="B1889" s="16">
        <v>9789814241403</v>
      </c>
      <c r="C1889" s="17">
        <v>2014</v>
      </c>
      <c r="D1889" s="18" t="s">
        <v>12755</v>
      </c>
      <c r="E1889" s="18" t="s">
        <v>12756</v>
      </c>
      <c r="F1889" s="18" t="s">
        <v>9772</v>
      </c>
      <c r="G1889" s="18" t="s">
        <v>2925</v>
      </c>
      <c r="H1889" s="18" t="s">
        <v>9718</v>
      </c>
      <c r="I1889" s="18" t="s">
        <v>9728</v>
      </c>
      <c r="J1889" s="21" t="s">
        <v>17280</v>
      </c>
      <c r="K1889" s="21" t="s">
        <v>17280</v>
      </c>
      <c r="L1889" s="27" t="str">
        <f t="shared" si="29"/>
        <v>http://dx.doi.org/10.1201/b15536</v>
      </c>
    </row>
    <row r="1890" spans="1:12" s="20" customFormat="1" x14ac:dyDescent="0.3">
      <c r="A1890" s="16">
        <v>9781439863435</v>
      </c>
      <c r="B1890" s="16">
        <v>9781439817766</v>
      </c>
      <c r="C1890" s="17">
        <v>2011</v>
      </c>
      <c r="D1890" s="18" t="s">
        <v>13862</v>
      </c>
      <c r="E1890" s="18"/>
      <c r="F1890" s="18" t="s">
        <v>516</v>
      </c>
      <c r="G1890" s="18" t="s">
        <v>9842</v>
      </c>
      <c r="H1890" s="18" t="s">
        <v>9718</v>
      </c>
      <c r="I1890" s="18" t="s">
        <v>12946</v>
      </c>
      <c r="J1890" s="21" t="s">
        <v>17281</v>
      </c>
      <c r="K1890" s="21" t="s">
        <v>17281</v>
      </c>
      <c r="L1890" s="27" t="str">
        <f t="shared" si="29"/>
        <v>http://dx.doi.org/10.1201/b11093</v>
      </c>
    </row>
    <row r="1891" spans="1:12" s="20" customFormat="1" x14ac:dyDescent="0.3">
      <c r="A1891" s="16">
        <v>9781439862261</v>
      </c>
      <c r="B1891" s="16">
        <v>9781439862254</v>
      </c>
      <c r="C1891" s="17">
        <v>2012</v>
      </c>
      <c r="D1891" s="18" t="s">
        <v>13844</v>
      </c>
      <c r="E1891" s="18"/>
      <c r="F1891" s="18" t="s">
        <v>516</v>
      </c>
      <c r="G1891" s="18" t="s">
        <v>22</v>
      </c>
      <c r="H1891" s="18" t="s">
        <v>9718</v>
      </c>
      <c r="I1891" s="18" t="s">
        <v>12937</v>
      </c>
      <c r="J1891" s="21" t="s">
        <v>17282</v>
      </c>
      <c r="K1891" s="21" t="s">
        <v>17282</v>
      </c>
      <c r="L1891" s="27" t="str">
        <f t="shared" si="29"/>
        <v>http://dx.doi.org/10.1201/b12235</v>
      </c>
    </row>
    <row r="1892" spans="1:12" s="20" customFormat="1" ht="22.8" x14ac:dyDescent="0.3">
      <c r="A1892" s="16">
        <v>9781439803479</v>
      </c>
      <c r="B1892" s="16">
        <v>9781439803462</v>
      </c>
      <c r="C1892" s="17">
        <v>2012</v>
      </c>
      <c r="D1892" s="18" t="s">
        <v>10535</v>
      </c>
      <c r="E1892" s="18"/>
      <c r="F1892" s="18" t="s">
        <v>516</v>
      </c>
      <c r="G1892" s="18" t="s">
        <v>2925</v>
      </c>
      <c r="H1892" s="18" t="s">
        <v>10500</v>
      </c>
      <c r="I1892" s="18" t="s">
        <v>12946</v>
      </c>
      <c r="J1892" s="21" t="s">
        <v>17283</v>
      </c>
      <c r="K1892" s="21" t="s">
        <v>17283</v>
      </c>
      <c r="L1892" s="27" t="str">
        <f t="shared" si="29"/>
        <v>http://dx.doi.org/10.1201/b13048</v>
      </c>
    </row>
    <row r="1893" spans="1:12" s="20" customFormat="1" ht="22.8" x14ac:dyDescent="0.3">
      <c r="A1893" s="16">
        <v>9781498705110</v>
      </c>
      <c r="B1893" s="16">
        <v>9781498705103</v>
      </c>
      <c r="C1893" s="17">
        <v>2015</v>
      </c>
      <c r="D1893" s="18" t="s">
        <v>14975</v>
      </c>
      <c r="E1893" s="18" t="s">
        <v>14976</v>
      </c>
      <c r="F1893" s="18" t="s">
        <v>516</v>
      </c>
      <c r="G1893" s="18" t="s">
        <v>2925</v>
      </c>
      <c r="H1893" s="18" t="s">
        <v>11612</v>
      </c>
      <c r="I1893" s="18" t="s">
        <v>12937</v>
      </c>
      <c r="J1893" s="21" t="s">
        <v>17284</v>
      </c>
      <c r="K1893" s="21" t="s">
        <v>17284</v>
      </c>
      <c r="L1893" s="27" t="str">
        <f t="shared" si="29"/>
        <v>http://dx.doi.org/10.1201/b18740</v>
      </c>
    </row>
    <row r="1894" spans="1:12" s="20" customFormat="1" x14ac:dyDescent="0.3">
      <c r="A1894" s="16">
        <v>9781482242546</v>
      </c>
      <c r="B1894" s="16">
        <v>9781482242539</v>
      </c>
      <c r="C1894" s="17">
        <v>2016</v>
      </c>
      <c r="D1894" s="18" t="s">
        <v>14835</v>
      </c>
      <c r="E1894" s="18" t="s">
        <v>14836</v>
      </c>
      <c r="F1894" s="18" t="s">
        <v>9772</v>
      </c>
      <c r="G1894" s="18" t="s">
        <v>80</v>
      </c>
      <c r="H1894" s="18" t="s">
        <v>9718</v>
      </c>
      <c r="I1894" s="18" t="s">
        <v>13106</v>
      </c>
      <c r="J1894" s="21" t="s">
        <v>17285</v>
      </c>
      <c r="K1894" s="21" t="s">
        <v>17285</v>
      </c>
      <c r="L1894" s="27" t="str">
        <f t="shared" si="29"/>
        <v>http://dx.doi.org/10.1201/b19231</v>
      </c>
    </row>
    <row r="1895" spans="1:12" s="20" customFormat="1" x14ac:dyDescent="0.3">
      <c r="A1895" s="16">
        <v>9781439836217</v>
      </c>
      <c r="B1895" s="16">
        <v>9781439836200</v>
      </c>
      <c r="C1895" s="17">
        <v>2011</v>
      </c>
      <c r="D1895" s="18" t="s">
        <v>10763</v>
      </c>
      <c r="E1895" s="18"/>
      <c r="F1895" s="18" t="s">
        <v>516</v>
      </c>
      <c r="G1895" s="18" t="s">
        <v>2925</v>
      </c>
      <c r="H1895" s="18" t="s">
        <v>9893</v>
      </c>
      <c r="I1895" s="18" t="s">
        <v>9728</v>
      </c>
      <c r="J1895" s="21" t="s">
        <v>17286</v>
      </c>
      <c r="K1895" s="21" t="s">
        <v>17286</v>
      </c>
      <c r="L1895" s="27" t="str">
        <f t="shared" si="29"/>
        <v>http://dx.doi.org/10.1201/b11205</v>
      </c>
    </row>
    <row r="1896" spans="1:12" s="20" customFormat="1" x14ac:dyDescent="0.3">
      <c r="A1896" s="16">
        <v>9789814463836</v>
      </c>
      <c r="B1896" s="16">
        <v>9789814463829</v>
      </c>
      <c r="C1896" s="17">
        <v>2015</v>
      </c>
      <c r="D1896" s="18" t="s">
        <v>12872</v>
      </c>
      <c r="E1896" s="18" t="s">
        <v>12873</v>
      </c>
      <c r="F1896" s="18" t="s">
        <v>9772</v>
      </c>
      <c r="G1896" s="18" t="s">
        <v>2925</v>
      </c>
      <c r="H1896" s="18" t="s">
        <v>9718</v>
      </c>
      <c r="I1896" s="18" t="s">
        <v>13206</v>
      </c>
      <c r="J1896" s="21" t="s">
        <v>17287</v>
      </c>
      <c r="K1896" s="21" t="s">
        <v>17287</v>
      </c>
      <c r="L1896" s="27" t="str">
        <f t="shared" si="29"/>
        <v>http://dx.doi.org/10.1201/b18858</v>
      </c>
    </row>
    <row r="1897" spans="1:12" s="20" customFormat="1" x14ac:dyDescent="0.3">
      <c r="A1897" s="16">
        <v>9781482249422</v>
      </c>
      <c r="B1897" s="16">
        <v>9781482249408</v>
      </c>
      <c r="C1897" s="17">
        <v>2015</v>
      </c>
      <c r="D1897" s="18" t="s">
        <v>14878</v>
      </c>
      <c r="E1897" s="18" t="s">
        <v>14879</v>
      </c>
      <c r="F1897" s="18" t="s">
        <v>516</v>
      </c>
      <c r="G1897" s="18" t="s">
        <v>80</v>
      </c>
      <c r="H1897" s="18" t="s">
        <v>9718</v>
      </c>
      <c r="I1897" s="18" t="s">
        <v>12933</v>
      </c>
      <c r="J1897" s="21" t="s">
        <v>17288</v>
      </c>
      <c r="K1897" s="21" t="s">
        <v>17288</v>
      </c>
      <c r="L1897" s="27" t="str">
        <f t="shared" si="29"/>
        <v>http://dx.doi.org/10.1201/b18127</v>
      </c>
    </row>
    <row r="1898" spans="1:12" s="20" customFormat="1" x14ac:dyDescent="0.3">
      <c r="A1898" s="16">
        <v>9781482230079</v>
      </c>
      <c r="B1898" s="16">
        <v>9781482230055</v>
      </c>
      <c r="C1898" s="17">
        <v>2014</v>
      </c>
      <c r="D1898" s="18" t="s">
        <v>12198</v>
      </c>
      <c r="E1898" s="18" t="s">
        <v>12199</v>
      </c>
      <c r="F1898" s="18" t="s">
        <v>9772</v>
      </c>
      <c r="G1898" s="18" t="s">
        <v>80</v>
      </c>
      <c r="H1898" s="18" t="s">
        <v>9718</v>
      </c>
      <c r="I1898" s="18" t="s">
        <v>9729</v>
      </c>
      <c r="J1898" s="21" t="s">
        <v>17289</v>
      </c>
      <c r="K1898" s="21" t="s">
        <v>17289</v>
      </c>
      <c r="L1898" s="27" t="str">
        <f t="shared" si="29"/>
        <v>http://dx.doi.org/10.1201/b17652</v>
      </c>
    </row>
    <row r="1899" spans="1:12" s="20" customFormat="1" x14ac:dyDescent="0.3">
      <c r="A1899" s="16">
        <v>9781315794099</v>
      </c>
      <c r="B1899" s="16">
        <v>9781138001435</v>
      </c>
      <c r="C1899" s="17">
        <v>2014</v>
      </c>
      <c r="D1899" s="18" t="s">
        <v>13491</v>
      </c>
      <c r="E1899" s="18"/>
      <c r="F1899" s="18" t="s">
        <v>516</v>
      </c>
      <c r="G1899" s="18" t="s">
        <v>2925</v>
      </c>
      <c r="H1899" s="18" t="s">
        <v>9718</v>
      </c>
      <c r="I1899" s="18" t="s">
        <v>12937</v>
      </c>
      <c r="J1899" s="21" t="s">
        <v>17290</v>
      </c>
      <c r="K1899" s="21" t="s">
        <v>17290</v>
      </c>
      <c r="L1899" s="27" t="str">
        <f t="shared" si="29"/>
        <v>http://dx.doi.org/10.1201/b16591</v>
      </c>
    </row>
    <row r="1900" spans="1:12" s="20" customFormat="1" x14ac:dyDescent="0.3">
      <c r="A1900" s="16">
        <v>9781466558038</v>
      </c>
      <c r="B1900" s="16">
        <v>9780415621151</v>
      </c>
      <c r="C1900" s="17">
        <v>2012</v>
      </c>
      <c r="D1900" s="18" t="s">
        <v>14312</v>
      </c>
      <c r="E1900" s="18" t="s">
        <v>14313</v>
      </c>
      <c r="F1900" s="18" t="s">
        <v>516</v>
      </c>
      <c r="G1900" s="18" t="s">
        <v>22</v>
      </c>
      <c r="H1900" s="18" t="s">
        <v>9718</v>
      </c>
      <c r="I1900" s="18" t="s">
        <v>12937</v>
      </c>
      <c r="J1900" s="21" t="s">
        <v>17291</v>
      </c>
      <c r="K1900" s="21" t="s">
        <v>17291</v>
      </c>
      <c r="L1900" s="27" t="str">
        <f t="shared" si="29"/>
        <v>http://dx.doi.org/10.1201/b11797</v>
      </c>
    </row>
    <row r="1901" spans="1:12" s="20" customFormat="1" ht="22.8" x14ac:dyDescent="0.3">
      <c r="A1901" s="16">
        <v>9781498706476</v>
      </c>
      <c r="B1901" s="16">
        <v>9781498706469</v>
      </c>
      <c r="C1901" s="17">
        <v>2015</v>
      </c>
      <c r="D1901" s="18" t="s">
        <v>12521</v>
      </c>
      <c r="E1901" s="18" t="s">
        <v>12522</v>
      </c>
      <c r="F1901" s="18" t="s">
        <v>9772</v>
      </c>
      <c r="G1901" s="18" t="s">
        <v>22</v>
      </c>
      <c r="H1901" s="18" t="s">
        <v>9895</v>
      </c>
      <c r="I1901" s="18" t="s">
        <v>9719</v>
      </c>
      <c r="J1901" s="21" t="s">
        <v>17292</v>
      </c>
      <c r="K1901" s="21" t="s">
        <v>17292</v>
      </c>
      <c r="L1901" s="27" t="str">
        <f t="shared" si="29"/>
        <v>http://dx.doi.org/10.1201/b18531</v>
      </c>
    </row>
    <row r="1902" spans="1:12" s="20" customFormat="1" x14ac:dyDescent="0.3">
      <c r="A1902" s="16">
        <v>9781466596146</v>
      </c>
      <c r="B1902" s="16">
        <v>9781466596139</v>
      </c>
      <c r="C1902" s="17">
        <v>2015</v>
      </c>
      <c r="D1902" s="18" t="s">
        <v>14559</v>
      </c>
      <c r="E1902" s="18"/>
      <c r="F1902" s="18" t="s">
        <v>9772</v>
      </c>
      <c r="G1902" s="18" t="s">
        <v>80</v>
      </c>
      <c r="H1902" s="18" t="s">
        <v>9718</v>
      </c>
      <c r="I1902" s="18" t="s">
        <v>13035</v>
      </c>
      <c r="J1902" s="21" t="s">
        <v>17293</v>
      </c>
      <c r="K1902" s="21" t="s">
        <v>17293</v>
      </c>
      <c r="L1902" s="27" t="str">
        <f t="shared" si="29"/>
        <v>http://dx.doi.org/10.1201/b18833</v>
      </c>
    </row>
    <row r="1903" spans="1:12" s="20" customFormat="1" ht="22.8" x14ac:dyDescent="0.3">
      <c r="A1903" s="16">
        <v>9781498702300</v>
      </c>
      <c r="B1903" s="16">
        <v>9781498702294</v>
      </c>
      <c r="C1903" s="17">
        <v>2015</v>
      </c>
      <c r="D1903" s="18" t="s">
        <v>14967</v>
      </c>
      <c r="E1903" s="18"/>
      <c r="F1903" s="18" t="s">
        <v>11403</v>
      </c>
      <c r="G1903" s="18" t="s">
        <v>80</v>
      </c>
      <c r="H1903" s="18" t="s">
        <v>9718</v>
      </c>
      <c r="I1903" s="18" t="s">
        <v>13035</v>
      </c>
      <c r="J1903" s="21" t="s">
        <v>17294</v>
      </c>
      <c r="K1903" s="21" t="s">
        <v>17294</v>
      </c>
      <c r="L1903" s="27" t="str">
        <f t="shared" si="29"/>
        <v>http://dx.doi.org/10.1201/b19089</v>
      </c>
    </row>
    <row r="1904" spans="1:12" s="20" customFormat="1" x14ac:dyDescent="0.3">
      <c r="A1904" s="16">
        <v>9781482206104</v>
      </c>
      <c r="B1904" s="16">
        <v>9781482206098</v>
      </c>
      <c r="C1904" s="17">
        <v>2013</v>
      </c>
      <c r="D1904" s="18" t="s">
        <v>14594</v>
      </c>
      <c r="E1904" s="18" t="s">
        <v>14595</v>
      </c>
      <c r="F1904" s="18" t="s">
        <v>9772</v>
      </c>
      <c r="G1904" s="18" t="s">
        <v>2925</v>
      </c>
      <c r="H1904" s="18" t="s">
        <v>9718</v>
      </c>
      <c r="I1904" s="18" t="s">
        <v>13035</v>
      </c>
      <c r="J1904" s="21" t="s">
        <v>17295</v>
      </c>
      <c r="K1904" s="21" t="s">
        <v>17295</v>
      </c>
      <c r="L1904" s="27" t="str">
        <f t="shared" si="29"/>
        <v>http://dx.doi.org/10.1201/b15679</v>
      </c>
    </row>
    <row r="1905" spans="1:12" s="20" customFormat="1" x14ac:dyDescent="0.3">
      <c r="A1905" s="16">
        <v>9781482299984</v>
      </c>
      <c r="B1905" s="16">
        <v>9781482299977</v>
      </c>
      <c r="C1905" s="17">
        <v>2015</v>
      </c>
      <c r="D1905" s="18" t="s">
        <v>14956</v>
      </c>
      <c r="E1905" s="18" t="s">
        <v>13165</v>
      </c>
      <c r="F1905" s="18" t="s">
        <v>9772</v>
      </c>
      <c r="G1905" s="18" t="s">
        <v>80</v>
      </c>
      <c r="H1905" s="18" t="s">
        <v>9718</v>
      </c>
      <c r="I1905" s="18" t="s">
        <v>13106</v>
      </c>
      <c r="J1905" s="21" t="s">
        <v>17296</v>
      </c>
      <c r="K1905" s="21" t="s">
        <v>17296</v>
      </c>
      <c r="L1905" s="27" t="str">
        <f t="shared" si="29"/>
        <v>http://dx.doi.org/10.1201/b18561</v>
      </c>
    </row>
    <row r="1906" spans="1:12" s="20" customFormat="1" x14ac:dyDescent="0.3">
      <c r="A1906" s="16">
        <v>9781351977449</v>
      </c>
      <c r="B1906" s="16">
        <v>9781138035225</v>
      </c>
      <c r="C1906" s="17">
        <v>2017</v>
      </c>
      <c r="D1906" s="18" t="s">
        <v>9991</v>
      </c>
      <c r="E1906" s="18"/>
      <c r="F1906" s="18" t="s">
        <v>516</v>
      </c>
      <c r="G1906" s="18" t="s">
        <v>2925</v>
      </c>
      <c r="H1906" s="18" t="s">
        <v>9718</v>
      </c>
      <c r="I1906" s="18" t="s">
        <v>9728</v>
      </c>
      <c r="J1906" s="21" t="s">
        <v>17297</v>
      </c>
      <c r="K1906" s="21" t="s">
        <v>17297</v>
      </c>
      <c r="L1906" s="27" t="str">
        <f t="shared" si="29"/>
        <v>http://dx.doi.org/10.1201/9781315268903</v>
      </c>
    </row>
    <row r="1907" spans="1:12" s="20" customFormat="1" ht="34.200000000000003" x14ac:dyDescent="0.3">
      <c r="A1907" s="16">
        <v>9781439871645</v>
      </c>
      <c r="B1907" s="16">
        <v>9781439871621</v>
      </c>
      <c r="C1907" s="17">
        <v>2012</v>
      </c>
      <c r="D1907" s="18" t="s">
        <v>11202</v>
      </c>
      <c r="E1907" s="18" t="s">
        <v>11203</v>
      </c>
      <c r="F1907" s="18" t="s">
        <v>9772</v>
      </c>
      <c r="G1907" s="18" t="s">
        <v>80</v>
      </c>
      <c r="H1907" s="18" t="s">
        <v>10233</v>
      </c>
      <c r="I1907" s="18" t="s">
        <v>9719</v>
      </c>
      <c r="J1907" s="21" t="s">
        <v>17298</v>
      </c>
      <c r="K1907" s="21" t="s">
        <v>17298</v>
      </c>
      <c r="L1907" s="27" t="str">
        <f t="shared" si="29"/>
        <v>http://dx.doi.org/10.1201/b12118</v>
      </c>
    </row>
    <row r="1908" spans="1:12" s="20" customFormat="1" ht="22.8" x14ac:dyDescent="0.3">
      <c r="A1908" s="16">
        <v>9781482226409</v>
      </c>
      <c r="B1908" s="16">
        <v>9781482226393</v>
      </c>
      <c r="C1908" s="17">
        <v>2014</v>
      </c>
      <c r="D1908" s="18" t="s">
        <v>12172</v>
      </c>
      <c r="E1908" s="18" t="s">
        <v>12173</v>
      </c>
      <c r="F1908" s="18" t="s">
        <v>516</v>
      </c>
      <c r="G1908" s="18" t="s">
        <v>2925</v>
      </c>
      <c r="H1908" s="18" t="s">
        <v>11568</v>
      </c>
      <c r="I1908" s="18" t="s">
        <v>9729</v>
      </c>
      <c r="J1908" s="21" t="s">
        <v>17299</v>
      </c>
      <c r="K1908" s="21" t="s">
        <v>17299</v>
      </c>
      <c r="L1908" s="27" t="str">
        <f t="shared" si="29"/>
        <v>http://dx.doi.org/10.1201/b17529</v>
      </c>
    </row>
    <row r="1909" spans="1:12" s="20" customFormat="1" x14ac:dyDescent="0.3">
      <c r="A1909" s="16">
        <v>9781498774857</v>
      </c>
      <c r="B1909" s="16">
        <v>9781591610205</v>
      </c>
      <c r="C1909" s="17">
        <v>2016</v>
      </c>
      <c r="D1909" s="18" t="s">
        <v>15145</v>
      </c>
      <c r="E1909" s="18" t="s">
        <v>15146</v>
      </c>
      <c r="F1909" s="18" t="s">
        <v>10417</v>
      </c>
      <c r="G1909" s="18" t="s">
        <v>2925</v>
      </c>
      <c r="H1909" s="18" t="s">
        <v>9718</v>
      </c>
      <c r="I1909" s="18" t="s">
        <v>13035</v>
      </c>
      <c r="J1909" s="21" t="s">
        <v>17300</v>
      </c>
      <c r="K1909" s="21" t="s">
        <v>17300</v>
      </c>
      <c r="L1909" s="27" t="str">
        <f t="shared" si="29"/>
        <v>http://dx.doi.org/10.1201/b20729</v>
      </c>
    </row>
    <row r="1910" spans="1:12" s="20" customFormat="1" x14ac:dyDescent="0.3">
      <c r="A1910" s="16">
        <v>9781498763554</v>
      </c>
      <c r="B1910" s="16">
        <v>9781498763547</v>
      </c>
      <c r="C1910" s="17">
        <v>2016</v>
      </c>
      <c r="D1910" s="18" t="s">
        <v>9929</v>
      </c>
      <c r="E1910" s="18" t="s">
        <v>9930</v>
      </c>
      <c r="F1910" s="18" t="s">
        <v>9772</v>
      </c>
      <c r="G1910" s="18" t="s">
        <v>2925</v>
      </c>
      <c r="H1910" s="18" t="s">
        <v>9718</v>
      </c>
      <c r="I1910" s="18" t="s">
        <v>12933</v>
      </c>
      <c r="J1910" s="21" t="s">
        <v>17301</v>
      </c>
      <c r="K1910" s="21" t="s">
        <v>17301</v>
      </c>
      <c r="L1910" s="27" t="str">
        <f t="shared" si="29"/>
        <v>http://dx.doi.org/10.1201/9781315166049</v>
      </c>
    </row>
    <row r="1911" spans="1:12" s="20" customFormat="1" x14ac:dyDescent="0.3">
      <c r="A1911" s="16">
        <v>9781466575561</v>
      </c>
      <c r="B1911" s="16">
        <v>9781466575554</v>
      </c>
      <c r="C1911" s="17">
        <v>2014</v>
      </c>
      <c r="D1911" s="18" t="s">
        <v>11771</v>
      </c>
      <c r="E1911" s="18"/>
      <c r="F1911" s="18" t="s">
        <v>9772</v>
      </c>
      <c r="G1911" s="18" t="s">
        <v>2925</v>
      </c>
      <c r="H1911" s="18" t="s">
        <v>9718</v>
      </c>
      <c r="I1911" s="18" t="s">
        <v>9729</v>
      </c>
      <c r="J1911" s="21" t="s">
        <v>17302</v>
      </c>
      <c r="K1911" s="21" t="s">
        <v>17302</v>
      </c>
      <c r="L1911" s="27" t="str">
        <f t="shared" si="29"/>
        <v>http://dx.doi.org/10.1201/b16439</v>
      </c>
    </row>
    <row r="1912" spans="1:12" s="20" customFormat="1" x14ac:dyDescent="0.3">
      <c r="A1912" s="16">
        <v>9781315401218</v>
      </c>
      <c r="B1912" s="16">
        <v>9781498781503</v>
      </c>
      <c r="C1912" s="17">
        <v>2016</v>
      </c>
      <c r="D1912" s="18" t="s">
        <v>10350</v>
      </c>
      <c r="E1912" s="18" t="s">
        <v>10351</v>
      </c>
      <c r="F1912" s="18" t="s">
        <v>9772</v>
      </c>
      <c r="G1912" s="18" t="s">
        <v>80</v>
      </c>
      <c r="H1912" s="18" t="s">
        <v>9718</v>
      </c>
      <c r="I1912" s="18" t="s">
        <v>9719</v>
      </c>
      <c r="J1912" s="21" t="s">
        <v>17303</v>
      </c>
      <c r="K1912" s="21" t="s">
        <v>17303</v>
      </c>
      <c r="L1912" s="27" t="str">
        <f t="shared" si="29"/>
        <v>http://dx.doi.org/10.1201/9781315401225</v>
      </c>
    </row>
    <row r="1913" spans="1:12" s="20" customFormat="1" x14ac:dyDescent="0.3">
      <c r="A1913" s="16">
        <v>9781482226973</v>
      </c>
      <c r="B1913" s="16">
        <v>9781482226966</v>
      </c>
      <c r="C1913" s="17">
        <v>2016</v>
      </c>
      <c r="D1913" s="18" t="s">
        <v>10294</v>
      </c>
      <c r="E1913" s="18" t="s">
        <v>10295</v>
      </c>
      <c r="F1913" s="18" t="s">
        <v>516</v>
      </c>
      <c r="G1913" s="18" t="s">
        <v>80</v>
      </c>
      <c r="H1913" s="18" t="s">
        <v>9718</v>
      </c>
      <c r="I1913" s="18" t="s">
        <v>9719</v>
      </c>
      <c r="J1913" s="21" t="s">
        <v>17304</v>
      </c>
      <c r="K1913" s="21" t="s">
        <v>17304</v>
      </c>
      <c r="L1913" s="27" t="str">
        <f t="shared" si="29"/>
        <v>http://dx.doi.org/10.1201/9781315373485</v>
      </c>
    </row>
    <row r="1914" spans="1:12" s="20" customFormat="1" x14ac:dyDescent="0.3">
      <c r="A1914" s="16">
        <v>9781439870976</v>
      </c>
      <c r="B1914" s="16">
        <v>9781439870969</v>
      </c>
      <c r="C1914" s="17">
        <v>2013</v>
      </c>
      <c r="D1914" s="18" t="s">
        <v>13915</v>
      </c>
      <c r="E1914" s="18" t="s">
        <v>13916</v>
      </c>
      <c r="F1914" s="18" t="s">
        <v>516</v>
      </c>
      <c r="G1914" s="18" t="s">
        <v>2925</v>
      </c>
      <c r="H1914" s="18" t="s">
        <v>9718</v>
      </c>
      <c r="I1914" s="18" t="s">
        <v>12949</v>
      </c>
      <c r="J1914" s="21" t="s">
        <v>17305</v>
      </c>
      <c r="K1914" s="21" t="s">
        <v>17305</v>
      </c>
      <c r="L1914" s="27" t="str">
        <f t="shared" si="29"/>
        <v>http://dx.doi.org/10.1201/b13852</v>
      </c>
    </row>
    <row r="1915" spans="1:12" s="20" customFormat="1" x14ac:dyDescent="0.3">
      <c r="A1915" s="16">
        <v>9781466510975</v>
      </c>
      <c r="B1915" s="16">
        <v>9781466510968</v>
      </c>
      <c r="C1915" s="17">
        <v>2012</v>
      </c>
      <c r="D1915" s="18" t="s">
        <v>11494</v>
      </c>
      <c r="E1915" s="18" t="s">
        <v>11495</v>
      </c>
      <c r="F1915" s="18" t="s">
        <v>9772</v>
      </c>
      <c r="G1915" s="18" t="s">
        <v>22</v>
      </c>
      <c r="H1915" s="18" t="s">
        <v>9718</v>
      </c>
      <c r="I1915" s="18" t="s">
        <v>9719</v>
      </c>
      <c r="J1915" s="21" t="s">
        <v>17306</v>
      </c>
      <c r="K1915" s="21" t="s">
        <v>17306</v>
      </c>
      <c r="L1915" s="27" t="str">
        <f t="shared" si="29"/>
        <v>http://dx.doi.org/10.1201/b12989</v>
      </c>
    </row>
    <row r="1916" spans="1:12" s="20" customFormat="1" ht="22.8" x14ac:dyDescent="0.3">
      <c r="A1916" s="16">
        <v>9781498748605</v>
      </c>
      <c r="B1916" s="16">
        <v>9781498748599</v>
      </c>
      <c r="C1916" s="17">
        <v>2016</v>
      </c>
      <c r="D1916" s="18" t="s">
        <v>13275</v>
      </c>
      <c r="E1916" s="18"/>
      <c r="F1916" s="18" t="s">
        <v>9872</v>
      </c>
      <c r="G1916" s="18" t="s">
        <v>2925</v>
      </c>
      <c r="H1916" s="18" t="s">
        <v>9718</v>
      </c>
      <c r="I1916" s="18" t="s">
        <v>15405</v>
      </c>
      <c r="J1916" s="21" t="s">
        <v>17307</v>
      </c>
      <c r="K1916" s="21" t="s">
        <v>17307</v>
      </c>
      <c r="L1916" s="27" t="str">
        <f t="shared" si="29"/>
        <v>http://dx.doi.org/10.1201/9781315368528</v>
      </c>
    </row>
    <row r="1917" spans="1:12" s="20" customFormat="1" x14ac:dyDescent="0.3">
      <c r="A1917" s="16">
        <v>9781466588318</v>
      </c>
      <c r="B1917" s="16">
        <v>9781466588301</v>
      </c>
      <c r="C1917" s="17">
        <v>2014</v>
      </c>
      <c r="D1917" s="18" t="s">
        <v>11907</v>
      </c>
      <c r="E1917" s="18"/>
      <c r="F1917" s="18" t="s">
        <v>9772</v>
      </c>
      <c r="G1917" s="18" t="s">
        <v>80</v>
      </c>
      <c r="H1917" s="18" t="s">
        <v>10637</v>
      </c>
      <c r="I1917" s="18" t="s">
        <v>9729</v>
      </c>
      <c r="J1917" s="21" t="s">
        <v>17308</v>
      </c>
      <c r="K1917" s="21" t="s">
        <v>17308</v>
      </c>
      <c r="L1917" s="27" t="str">
        <f t="shared" si="29"/>
        <v>http://dx.doi.org/10.1201/b17159</v>
      </c>
    </row>
    <row r="1918" spans="1:12" s="20" customFormat="1" ht="22.8" x14ac:dyDescent="0.3">
      <c r="A1918" s="16">
        <v>9781466504288</v>
      </c>
      <c r="B1918" s="16">
        <v>9781466504257</v>
      </c>
      <c r="C1918" s="17">
        <v>2012</v>
      </c>
      <c r="D1918" s="18" t="s">
        <v>11430</v>
      </c>
      <c r="E1918" s="18"/>
      <c r="F1918" s="18" t="s">
        <v>9772</v>
      </c>
      <c r="G1918" s="18" t="s">
        <v>2925</v>
      </c>
      <c r="H1918" s="18" t="s">
        <v>9835</v>
      </c>
      <c r="I1918" s="18" t="s">
        <v>9728</v>
      </c>
      <c r="J1918" s="21" t="s">
        <v>17309</v>
      </c>
      <c r="K1918" s="21" t="s">
        <v>17309</v>
      </c>
      <c r="L1918" s="27" t="str">
        <f t="shared" si="29"/>
        <v>http://dx.doi.org/10.1201/b12290</v>
      </c>
    </row>
    <row r="1919" spans="1:12" s="20" customFormat="1" x14ac:dyDescent="0.3">
      <c r="A1919" s="16">
        <v>9781482215649</v>
      </c>
      <c r="B1919" s="16">
        <v>9781482215632</v>
      </c>
      <c r="C1919" s="17">
        <v>2014</v>
      </c>
      <c r="D1919" s="18" t="s">
        <v>14652</v>
      </c>
      <c r="E1919" s="18"/>
      <c r="F1919" s="18" t="s">
        <v>10417</v>
      </c>
      <c r="G1919" s="18" t="s">
        <v>80</v>
      </c>
      <c r="H1919" s="18" t="s">
        <v>9718</v>
      </c>
      <c r="I1919" s="18" t="s">
        <v>12935</v>
      </c>
      <c r="J1919" s="21" t="s">
        <v>17310</v>
      </c>
      <c r="K1919" s="21" t="s">
        <v>17310</v>
      </c>
      <c r="L1919" s="27" t="str">
        <f t="shared" si="29"/>
        <v>http://dx.doi.org/10.1201/b17909</v>
      </c>
    </row>
    <row r="1920" spans="1:12" s="20" customFormat="1" x14ac:dyDescent="0.3">
      <c r="A1920" s="16">
        <v>9781482226775</v>
      </c>
      <c r="B1920" s="16">
        <v>9781482226768</v>
      </c>
      <c r="C1920" s="17">
        <v>2014</v>
      </c>
      <c r="D1920" s="18" t="s">
        <v>12180</v>
      </c>
      <c r="E1920" s="18"/>
      <c r="F1920" s="18" t="s">
        <v>9772</v>
      </c>
      <c r="G1920" s="18" t="s">
        <v>2925</v>
      </c>
      <c r="H1920" s="18" t="s">
        <v>9718</v>
      </c>
      <c r="I1920" s="18" t="s">
        <v>9729</v>
      </c>
      <c r="J1920" s="21" t="s">
        <v>17311</v>
      </c>
      <c r="K1920" s="21" t="s">
        <v>17311</v>
      </c>
      <c r="L1920" s="27" t="str">
        <f t="shared" si="29"/>
        <v>http://dx.doi.org/10.1201/b16442</v>
      </c>
    </row>
    <row r="1921" spans="1:12" s="20" customFormat="1" x14ac:dyDescent="0.3">
      <c r="A1921" s="16">
        <v>9781482261196</v>
      </c>
      <c r="B1921" s="16">
        <v>9781482261189</v>
      </c>
      <c r="C1921" s="17">
        <v>2015</v>
      </c>
      <c r="D1921" s="18" t="s">
        <v>14936</v>
      </c>
      <c r="E1921" s="18"/>
      <c r="F1921" s="18" t="s">
        <v>10417</v>
      </c>
      <c r="G1921" s="18" t="s">
        <v>80</v>
      </c>
      <c r="H1921" s="18" t="s">
        <v>9718</v>
      </c>
      <c r="I1921" s="18" t="s">
        <v>12935</v>
      </c>
      <c r="J1921" s="21" t="s">
        <v>17312</v>
      </c>
      <c r="K1921" s="21" t="s">
        <v>17312</v>
      </c>
      <c r="L1921" s="27" t="str">
        <f t="shared" si="29"/>
        <v>http://dx.doi.org/10.1201/b19409</v>
      </c>
    </row>
    <row r="1922" spans="1:12" s="20" customFormat="1" ht="22.8" x14ac:dyDescent="0.3">
      <c r="A1922" s="16">
        <v>9781841849898</v>
      </c>
      <c r="B1922" s="16">
        <v>9781841849881</v>
      </c>
      <c r="C1922" s="17">
        <v>2013</v>
      </c>
      <c r="D1922" s="18" t="s">
        <v>15310</v>
      </c>
      <c r="E1922" s="18"/>
      <c r="F1922" s="18" t="s">
        <v>10417</v>
      </c>
      <c r="G1922" s="18" t="s">
        <v>80</v>
      </c>
      <c r="H1922" s="18" t="s">
        <v>15311</v>
      </c>
      <c r="I1922" s="18" t="s">
        <v>12935</v>
      </c>
      <c r="J1922" s="21" t="s">
        <v>17313</v>
      </c>
      <c r="K1922" s="21" t="s">
        <v>17313</v>
      </c>
      <c r="L1922" s="27" t="str">
        <f t="shared" si="29"/>
        <v>http://dx.doi.org/10.1201/b16228</v>
      </c>
    </row>
    <row r="1923" spans="1:12" s="20" customFormat="1" ht="22.8" x14ac:dyDescent="0.3">
      <c r="A1923" s="16">
        <v>9781482216790</v>
      </c>
      <c r="B1923" s="16">
        <v>9781482216783</v>
      </c>
      <c r="C1923" s="17">
        <v>2013</v>
      </c>
      <c r="D1923" s="18" t="s">
        <v>12117</v>
      </c>
      <c r="E1923" s="18" t="s">
        <v>12118</v>
      </c>
      <c r="F1923" s="18" t="s">
        <v>9772</v>
      </c>
      <c r="G1923" s="18" t="s">
        <v>2925</v>
      </c>
      <c r="H1923" s="18" t="s">
        <v>10155</v>
      </c>
      <c r="I1923" s="18" t="s">
        <v>9719</v>
      </c>
      <c r="J1923" s="21" t="s">
        <v>17314</v>
      </c>
      <c r="K1923" s="21" t="s">
        <v>17314</v>
      </c>
      <c r="L1923" s="27" t="str">
        <f t="shared" ref="L1923:L1986" si="30">HYPERLINK(J1923,K1923)</f>
        <v>http://dx.doi.org/10.1201/b16036</v>
      </c>
    </row>
    <row r="1924" spans="1:12" s="20" customFormat="1" x14ac:dyDescent="0.3">
      <c r="A1924" s="16">
        <v>9781498796453</v>
      </c>
      <c r="B1924" s="16">
        <v>9781498796446</v>
      </c>
      <c r="C1924" s="17">
        <v>2017</v>
      </c>
      <c r="D1924" s="18" t="s">
        <v>13091</v>
      </c>
      <c r="E1924" s="18" t="s">
        <v>13092</v>
      </c>
      <c r="F1924" s="18" t="s">
        <v>516</v>
      </c>
      <c r="G1924" s="18" t="s">
        <v>2925</v>
      </c>
      <c r="H1924" s="18" t="s">
        <v>9718</v>
      </c>
      <c r="I1924" s="18" t="s">
        <v>12933</v>
      </c>
      <c r="J1924" s="21" t="s">
        <v>17315</v>
      </c>
      <c r="K1924" s="21" t="s">
        <v>17315</v>
      </c>
      <c r="L1924" s="27" t="str">
        <f t="shared" si="30"/>
        <v>http://dx.doi.org/10.1201/9781315156170</v>
      </c>
    </row>
    <row r="1925" spans="1:12" s="20" customFormat="1" ht="22.8" x14ac:dyDescent="0.3">
      <c r="A1925" s="16">
        <v>9781444146080</v>
      </c>
      <c r="B1925" s="16">
        <v>9781444146073</v>
      </c>
      <c r="C1925" s="17">
        <v>2012</v>
      </c>
      <c r="D1925" s="18" t="s">
        <v>14106</v>
      </c>
      <c r="E1925" s="18" t="s">
        <v>14107</v>
      </c>
      <c r="F1925" s="18" t="s">
        <v>10417</v>
      </c>
      <c r="G1925" s="18" t="s">
        <v>11</v>
      </c>
      <c r="H1925" s="18" t="s">
        <v>9718</v>
      </c>
      <c r="I1925" s="18" t="s">
        <v>12935</v>
      </c>
      <c r="J1925" s="21" t="s">
        <v>17316</v>
      </c>
      <c r="K1925" s="21" t="s">
        <v>17316</v>
      </c>
      <c r="L1925" s="27" t="str">
        <f t="shared" si="30"/>
        <v>http://dx.doi.org/10.1201/b13379</v>
      </c>
    </row>
    <row r="1926" spans="1:12" s="20" customFormat="1" x14ac:dyDescent="0.3">
      <c r="A1926" s="16">
        <v>9781315314594</v>
      </c>
      <c r="B1926" s="16">
        <v>9781138032187</v>
      </c>
      <c r="C1926" s="17">
        <v>2017</v>
      </c>
      <c r="D1926" s="18" t="s">
        <v>13191</v>
      </c>
      <c r="E1926" s="18"/>
      <c r="F1926" s="18" t="s">
        <v>9772</v>
      </c>
      <c r="G1926" s="18" t="s">
        <v>2925</v>
      </c>
      <c r="H1926" s="18" t="s">
        <v>9718</v>
      </c>
      <c r="I1926" s="18" t="s">
        <v>13031</v>
      </c>
      <c r="J1926" s="21" t="s">
        <v>17317</v>
      </c>
      <c r="K1926" s="21" t="s">
        <v>17317</v>
      </c>
      <c r="L1926" s="27" t="str">
        <f t="shared" si="30"/>
        <v>http://dx.doi.org/10.1201/9781315314600</v>
      </c>
    </row>
    <row r="1927" spans="1:12" s="20" customFormat="1" x14ac:dyDescent="0.3">
      <c r="A1927" s="16">
        <v>9780203503263</v>
      </c>
      <c r="B1927" s="16">
        <v>9781138000148</v>
      </c>
      <c r="C1927" s="17">
        <v>2013</v>
      </c>
      <c r="D1927" s="18" t="s">
        <v>9749</v>
      </c>
      <c r="E1927" s="18" t="s">
        <v>9750</v>
      </c>
      <c r="F1927" s="18" t="s">
        <v>516</v>
      </c>
      <c r="G1927" s="18" t="s">
        <v>2925</v>
      </c>
      <c r="H1927" s="18" t="s">
        <v>9718</v>
      </c>
      <c r="I1927" s="18" t="s">
        <v>9722</v>
      </c>
      <c r="J1927" s="21" t="s">
        <v>17318</v>
      </c>
      <c r="K1927" s="21" t="s">
        <v>17318</v>
      </c>
      <c r="L1927" s="27" t="str">
        <f t="shared" si="30"/>
        <v>http://dx.doi.org/10.1201/b15346</v>
      </c>
    </row>
    <row r="1928" spans="1:12" s="20" customFormat="1" ht="34.200000000000003" x14ac:dyDescent="0.3">
      <c r="A1928" s="16">
        <v>9781498725354</v>
      </c>
      <c r="B1928" s="16">
        <v>9781498725347</v>
      </c>
      <c r="C1928" s="17">
        <v>2016</v>
      </c>
      <c r="D1928" s="18" t="s">
        <v>10187</v>
      </c>
      <c r="E1928" s="18" t="s">
        <v>10188</v>
      </c>
      <c r="F1928" s="18" t="s">
        <v>9772</v>
      </c>
      <c r="G1928" s="18" t="s">
        <v>22</v>
      </c>
      <c r="H1928" s="18" t="s">
        <v>9820</v>
      </c>
      <c r="I1928" s="18" t="s">
        <v>9735</v>
      </c>
      <c r="J1928" s="21" t="s">
        <v>17319</v>
      </c>
      <c r="K1928" s="21" t="s">
        <v>17319</v>
      </c>
      <c r="L1928" s="27" t="str">
        <f t="shared" si="30"/>
        <v>http://dx.doi.org/10.1201/9781315370552</v>
      </c>
    </row>
    <row r="1929" spans="1:12" s="20" customFormat="1" x14ac:dyDescent="0.3">
      <c r="A1929" s="16">
        <v>9781439880722</v>
      </c>
      <c r="B1929" s="16">
        <v>9781439880715</v>
      </c>
      <c r="C1929" s="17">
        <v>2014</v>
      </c>
      <c r="D1929" s="18" t="s">
        <v>13998</v>
      </c>
      <c r="E1929" s="18"/>
      <c r="F1929" s="18" t="s">
        <v>9772</v>
      </c>
      <c r="G1929" s="18" t="s">
        <v>2925</v>
      </c>
      <c r="H1929" s="18" t="s">
        <v>9718</v>
      </c>
      <c r="I1929" s="18" t="s">
        <v>12946</v>
      </c>
      <c r="J1929" s="21" t="s">
        <v>17320</v>
      </c>
      <c r="K1929" s="21" t="s">
        <v>17320</v>
      </c>
      <c r="L1929" s="27" t="str">
        <f t="shared" si="30"/>
        <v>http://dx.doi.org/10.1201/b16696</v>
      </c>
    </row>
    <row r="1930" spans="1:12" s="20" customFormat="1" x14ac:dyDescent="0.3">
      <c r="A1930" s="16">
        <v>9781498716994</v>
      </c>
      <c r="B1930" s="16">
        <v>9781498716987</v>
      </c>
      <c r="C1930" s="17">
        <v>2016</v>
      </c>
      <c r="D1930" s="18" t="s">
        <v>15027</v>
      </c>
      <c r="E1930" s="18" t="s">
        <v>15028</v>
      </c>
      <c r="F1930" s="18" t="s">
        <v>516</v>
      </c>
      <c r="G1930" s="18" t="s">
        <v>80</v>
      </c>
      <c r="H1930" s="18" t="s">
        <v>13829</v>
      </c>
      <c r="I1930" s="18" t="s">
        <v>12946</v>
      </c>
      <c r="J1930" s="21" t="s">
        <v>17321</v>
      </c>
      <c r="K1930" s="21" t="s">
        <v>17321</v>
      </c>
      <c r="L1930" s="27" t="str">
        <f t="shared" si="30"/>
        <v>http://dx.doi.org/10.1201/b21602</v>
      </c>
    </row>
    <row r="1931" spans="1:12" s="20" customFormat="1" ht="34.200000000000003" x14ac:dyDescent="0.3">
      <c r="A1931" s="16">
        <v>9781420010367</v>
      </c>
      <c r="B1931" s="16">
        <v>9781584884637</v>
      </c>
      <c r="C1931" s="17">
        <v>2013</v>
      </c>
      <c r="D1931" s="18" t="s">
        <v>10419</v>
      </c>
      <c r="E1931" s="18" t="s">
        <v>10420</v>
      </c>
      <c r="F1931" s="18" t="s">
        <v>9772</v>
      </c>
      <c r="G1931" s="18" t="s">
        <v>80</v>
      </c>
      <c r="H1931" s="18" t="s">
        <v>9830</v>
      </c>
      <c r="I1931" s="18" t="s">
        <v>9728</v>
      </c>
      <c r="J1931" s="21" t="s">
        <v>17322</v>
      </c>
      <c r="K1931" s="21" t="s">
        <v>17322</v>
      </c>
      <c r="L1931" s="27" t="str">
        <f t="shared" si="30"/>
        <v>http://dx.doi.org/10.1201/b14987</v>
      </c>
    </row>
    <row r="1932" spans="1:12" s="20" customFormat="1" ht="34.200000000000003" x14ac:dyDescent="0.3">
      <c r="A1932" s="16">
        <v>9781439836668</v>
      </c>
      <c r="B1932" s="16">
        <v>9781439836651</v>
      </c>
      <c r="C1932" s="17">
        <v>2011</v>
      </c>
      <c r="D1932" s="18" t="s">
        <v>10776</v>
      </c>
      <c r="E1932" s="18" t="s">
        <v>10777</v>
      </c>
      <c r="F1932" s="18" t="s">
        <v>9772</v>
      </c>
      <c r="G1932" s="18" t="s">
        <v>2925</v>
      </c>
      <c r="H1932" s="18" t="s">
        <v>9830</v>
      </c>
      <c r="I1932" s="18" t="s">
        <v>9728</v>
      </c>
      <c r="J1932" s="21" t="s">
        <v>17323</v>
      </c>
      <c r="K1932" s="21" t="s">
        <v>17323</v>
      </c>
      <c r="L1932" s="27" t="str">
        <f t="shared" si="30"/>
        <v>http://dx.doi.org/10.1201/b10967</v>
      </c>
    </row>
    <row r="1933" spans="1:12" s="20" customFormat="1" x14ac:dyDescent="0.3">
      <c r="A1933" s="16">
        <v>9781498758451</v>
      </c>
      <c r="B1933" s="16">
        <v>9781498758444</v>
      </c>
      <c r="C1933" s="17">
        <v>2016</v>
      </c>
      <c r="D1933" s="18" t="s">
        <v>15134</v>
      </c>
      <c r="E1933" s="18" t="s">
        <v>15135</v>
      </c>
      <c r="F1933" s="18" t="s">
        <v>516</v>
      </c>
      <c r="G1933" s="18" t="s">
        <v>80</v>
      </c>
      <c r="H1933" s="18" t="s">
        <v>9718</v>
      </c>
      <c r="I1933" s="18" t="s">
        <v>12933</v>
      </c>
      <c r="J1933" s="21" t="s">
        <v>17324</v>
      </c>
      <c r="K1933" s="21" t="s">
        <v>17324</v>
      </c>
      <c r="L1933" s="27" t="str">
        <f t="shared" si="30"/>
        <v>http://dx.doi.org/10.1201/b20086</v>
      </c>
    </row>
    <row r="1934" spans="1:12" s="20" customFormat="1" x14ac:dyDescent="0.3">
      <c r="A1934" s="16">
        <v>9781482248616</v>
      </c>
      <c r="B1934" s="16">
        <v>9781482248609</v>
      </c>
      <c r="C1934" s="17">
        <v>2016</v>
      </c>
      <c r="D1934" s="18" t="s">
        <v>10261</v>
      </c>
      <c r="E1934" s="18" t="s">
        <v>10262</v>
      </c>
      <c r="F1934" s="18" t="s">
        <v>9772</v>
      </c>
      <c r="G1934" s="18" t="s">
        <v>80</v>
      </c>
      <c r="H1934" s="18" t="s">
        <v>9718</v>
      </c>
      <c r="I1934" s="18" t="s">
        <v>9719</v>
      </c>
      <c r="J1934" s="21" t="s">
        <v>17325</v>
      </c>
      <c r="K1934" s="21" t="s">
        <v>17325</v>
      </c>
      <c r="L1934" s="27" t="str">
        <f t="shared" si="30"/>
        <v>http://dx.doi.org/10.1201/9781315372693</v>
      </c>
    </row>
    <row r="1935" spans="1:12" s="20" customFormat="1" x14ac:dyDescent="0.3">
      <c r="A1935" s="16">
        <v>9781498762991</v>
      </c>
      <c r="B1935" s="16">
        <v>9781498762984</v>
      </c>
      <c r="C1935" s="17">
        <v>2016</v>
      </c>
      <c r="D1935" s="18" t="s">
        <v>10109</v>
      </c>
      <c r="E1935" s="18"/>
      <c r="F1935" s="18" t="s">
        <v>9772</v>
      </c>
      <c r="G1935" s="18" t="s">
        <v>2925</v>
      </c>
      <c r="H1935" s="18" t="s">
        <v>9718</v>
      </c>
      <c r="I1935" s="18" t="s">
        <v>9719</v>
      </c>
      <c r="J1935" s="21" t="s">
        <v>17326</v>
      </c>
      <c r="K1935" s="21" t="s">
        <v>17326</v>
      </c>
      <c r="L1935" s="27" t="str">
        <f t="shared" si="30"/>
        <v>http://dx.doi.org/10.1201/9781315367545</v>
      </c>
    </row>
    <row r="1936" spans="1:12" s="20" customFormat="1" ht="22.8" x14ac:dyDescent="0.3">
      <c r="A1936" s="16">
        <v>9781498712040</v>
      </c>
      <c r="B1936" s="16">
        <v>9781498712033</v>
      </c>
      <c r="C1936" s="17">
        <v>2015</v>
      </c>
      <c r="D1936" s="18" t="s">
        <v>12547</v>
      </c>
      <c r="E1936" s="18" t="s">
        <v>12118</v>
      </c>
      <c r="F1936" s="18" t="s">
        <v>9772</v>
      </c>
      <c r="G1936" s="18" t="s">
        <v>2925</v>
      </c>
      <c r="H1936" s="18" t="s">
        <v>10155</v>
      </c>
      <c r="I1936" s="18" t="s">
        <v>9719</v>
      </c>
      <c r="J1936" s="21" t="s">
        <v>17327</v>
      </c>
      <c r="K1936" s="21" t="s">
        <v>17327</v>
      </c>
      <c r="L1936" s="27" t="str">
        <f t="shared" si="30"/>
        <v>http://dx.doi.org/10.1201/b18861</v>
      </c>
    </row>
    <row r="1937" spans="1:12" s="20" customFormat="1" x14ac:dyDescent="0.3">
      <c r="A1937" s="16">
        <v>9781439883334</v>
      </c>
      <c r="B1937" s="16">
        <v>9781439883303</v>
      </c>
      <c r="C1937" s="17">
        <v>2014</v>
      </c>
      <c r="D1937" s="18" t="s">
        <v>11324</v>
      </c>
      <c r="E1937" s="18" t="s">
        <v>11325</v>
      </c>
      <c r="F1937" s="18" t="s">
        <v>9772</v>
      </c>
      <c r="G1937" s="18" t="s">
        <v>80</v>
      </c>
      <c r="H1937" s="18" t="s">
        <v>9718</v>
      </c>
      <c r="I1937" s="18" t="s">
        <v>9722</v>
      </c>
      <c r="J1937" s="21" t="s">
        <v>17328</v>
      </c>
      <c r="K1937" s="21" t="s">
        <v>17328</v>
      </c>
      <c r="L1937" s="27" t="str">
        <f t="shared" si="30"/>
        <v>http://dx.doi.org/10.1201/b17590</v>
      </c>
    </row>
    <row r="1938" spans="1:12" s="20" customFormat="1" ht="22.8" x14ac:dyDescent="0.3">
      <c r="A1938" s="16">
        <v>9781466555150</v>
      </c>
      <c r="B1938" s="16">
        <v>9781466555143</v>
      </c>
      <c r="C1938" s="17">
        <v>2014</v>
      </c>
      <c r="D1938" s="18" t="s">
        <v>14296</v>
      </c>
      <c r="E1938" s="18"/>
      <c r="F1938" s="18" t="s">
        <v>9772</v>
      </c>
      <c r="G1938" s="18" t="s">
        <v>2925</v>
      </c>
      <c r="H1938" s="18" t="s">
        <v>13361</v>
      </c>
      <c r="I1938" s="18" t="s">
        <v>12937</v>
      </c>
      <c r="J1938" s="21" t="s">
        <v>17329</v>
      </c>
      <c r="K1938" s="21" t="s">
        <v>17329</v>
      </c>
      <c r="L1938" s="27" t="str">
        <f t="shared" si="30"/>
        <v>http://dx.doi.org/10.1201/b17592</v>
      </c>
    </row>
    <row r="1939" spans="1:12" s="20" customFormat="1" ht="22.8" x14ac:dyDescent="0.3">
      <c r="A1939" s="16">
        <v>9781498717618</v>
      </c>
      <c r="B1939" s="16">
        <v>9781498717595</v>
      </c>
      <c r="C1939" s="17">
        <v>2015</v>
      </c>
      <c r="D1939" s="18" t="s">
        <v>15033</v>
      </c>
      <c r="E1939" s="18" t="s">
        <v>15034</v>
      </c>
      <c r="F1939" s="18" t="s">
        <v>9872</v>
      </c>
      <c r="G1939" s="18" t="s">
        <v>80</v>
      </c>
      <c r="H1939" s="18" t="s">
        <v>9718</v>
      </c>
      <c r="I1939" s="18" t="s">
        <v>15405</v>
      </c>
      <c r="J1939" s="21" t="s">
        <v>17330</v>
      </c>
      <c r="K1939" s="21" t="s">
        <v>17330</v>
      </c>
      <c r="L1939" s="27" t="str">
        <f t="shared" si="30"/>
        <v>http://dx.doi.org/10.1201/b19199</v>
      </c>
    </row>
    <row r="1940" spans="1:12" s="20" customFormat="1" x14ac:dyDescent="0.3">
      <c r="A1940" s="16">
        <v>9781439899106</v>
      </c>
      <c r="B1940" s="16">
        <v>9781439899090</v>
      </c>
      <c r="C1940" s="17">
        <v>2013</v>
      </c>
      <c r="D1940" s="18" t="s">
        <v>14077</v>
      </c>
      <c r="E1940" s="18" t="s">
        <v>12390</v>
      </c>
      <c r="F1940" s="18" t="s">
        <v>9872</v>
      </c>
      <c r="G1940" s="18" t="s">
        <v>80</v>
      </c>
      <c r="H1940" s="18" t="s">
        <v>9718</v>
      </c>
      <c r="I1940" s="18" t="s">
        <v>9722</v>
      </c>
      <c r="J1940" s="21" t="s">
        <v>17331</v>
      </c>
      <c r="K1940" s="21" t="s">
        <v>17331</v>
      </c>
      <c r="L1940" s="27" t="str">
        <f t="shared" si="30"/>
        <v>http://dx.doi.org/10.1201/b15031</v>
      </c>
    </row>
    <row r="1941" spans="1:12" s="20" customFormat="1" x14ac:dyDescent="0.3">
      <c r="A1941" s="16">
        <v>9781439841167</v>
      </c>
      <c r="B1941" s="16">
        <v>9781439841112</v>
      </c>
      <c r="C1941" s="17">
        <v>2011</v>
      </c>
      <c r="D1941" s="18" t="s">
        <v>10854</v>
      </c>
      <c r="E1941" s="18" t="s">
        <v>10855</v>
      </c>
      <c r="F1941" s="18" t="s">
        <v>9772</v>
      </c>
      <c r="G1941" s="18" t="s">
        <v>2925</v>
      </c>
      <c r="H1941" s="18" t="s">
        <v>9718</v>
      </c>
      <c r="I1941" s="18" t="s">
        <v>9735</v>
      </c>
      <c r="J1941" s="21" t="s">
        <v>17332</v>
      </c>
      <c r="K1941" s="21" t="s">
        <v>17332</v>
      </c>
      <c r="L1941" s="27" t="str">
        <f t="shared" si="30"/>
        <v>http://dx.doi.org/10.1201/b10722</v>
      </c>
    </row>
    <row r="1942" spans="1:12" s="20" customFormat="1" x14ac:dyDescent="0.3">
      <c r="A1942" s="16">
        <v>9781466565777</v>
      </c>
      <c r="B1942" s="16">
        <v>9781466565760</v>
      </c>
      <c r="C1942" s="17">
        <v>2013</v>
      </c>
      <c r="D1942" s="18" t="s">
        <v>11684</v>
      </c>
      <c r="E1942" s="18" t="s">
        <v>11685</v>
      </c>
      <c r="F1942" s="18" t="s">
        <v>9772</v>
      </c>
      <c r="G1942" s="18" t="s">
        <v>80</v>
      </c>
      <c r="H1942" s="18" t="s">
        <v>9718</v>
      </c>
      <c r="I1942" s="18" t="s">
        <v>9719</v>
      </c>
      <c r="J1942" s="21" t="s">
        <v>17333</v>
      </c>
      <c r="K1942" s="21" t="s">
        <v>17333</v>
      </c>
      <c r="L1942" s="27" t="str">
        <f t="shared" si="30"/>
        <v>http://dx.doi.org/10.1201/b14539</v>
      </c>
    </row>
    <row r="1943" spans="1:12" s="20" customFormat="1" x14ac:dyDescent="0.3">
      <c r="A1943" s="16">
        <v>9781466572522</v>
      </c>
      <c r="B1943" s="16">
        <v>9781466572515</v>
      </c>
      <c r="C1943" s="17">
        <v>2013</v>
      </c>
      <c r="D1943" s="18" t="s">
        <v>11758</v>
      </c>
      <c r="E1943" s="18" t="s">
        <v>11759</v>
      </c>
      <c r="F1943" s="18" t="s">
        <v>9772</v>
      </c>
      <c r="G1943" s="18" t="s">
        <v>80</v>
      </c>
      <c r="H1943" s="18" t="s">
        <v>9718</v>
      </c>
      <c r="I1943" s="18" t="s">
        <v>9729</v>
      </c>
      <c r="J1943" s="21" t="s">
        <v>17334</v>
      </c>
      <c r="K1943" s="21" t="s">
        <v>17334</v>
      </c>
      <c r="L1943" s="27" t="str">
        <f t="shared" si="30"/>
        <v>http://dx.doi.org/10.1201/b13910</v>
      </c>
    </row>
    <row r="1944" spans="1:12" s="20" customFormat="1" x14ac:dyDescent="0.3">
      <c r="A1944" s="16">
        <v>9781466551596</v>
      </c>
      <c r="B1944" s="16">
        <v>9781466551589</v>
      </c>
      <c r="C1944" s="17">
        <v>2013</v>
      </c>
      <c r="D1944" s="18" t="s">
        <v>14267</v>
      </c>
      <c r="E1944" s="18" t="s">
        <v>14268</v>
      </c>
      <c r="F1944" s="18" t="s">
        <v>9872</v>
      </c>
      <c r="G1944" s="18" t="s">
        <v>80</v>
      </c>
      <c r="H1944" s="18" t="s">
        <v>9718</v>
      </c>
      <c r="I1944" s="18" t="s">
        <v>12937</v>
      </c>
      <c r="J1944" s="21" t="s">
        <v>17335</v>
      </c>
      <c r="K1944" s="21" t="s">
        <v>17335</v>
      </c>
      <c r="L1944" s="27" t="str">
        <f t="shared" si="30"/>
        <v>http://dx.doi.org/10.1201/b15513</v>
      </c>
    </row>
    <row r="1945" spans="1:12" s="20" customFormat="1" ht="22.8" x14ac:dyDescent="0.3">
      <c r="A1945" s="16">
        <v>9781584889205</v>
      </c>
      <c r="B1945" s="16">
        <v>9781584889199</v>
      </c>
      <c r="C1945" s="17">
        <v>2012</v>
      </c>
      <c r="D1945" s="18" t="s">
        <v>15157</v>
      </c>
      <c r="E1945" s="18" t="s">
        <v>15158</v>
      </c>
      <c r="F1945" s="18" t="s">
        <v>9772</v>
      </c>
      <c r="G1945" s="18" t="s">
        <v>80</v>
      </c>
      <c r="H1945" s="18" t="s">
        <v>13361</v>
      </c>
      <c r="I1945" s="18" t="s">
        <v>12971</v>
      </c>
      <c r="J1945" s="21" t="s">
        <v>17336</v>
      </c>
      <c r="K1945" s="21" t="s">
        <v>17336</v>
      </c>
      <c r="L1945" s="27" t="str">
        <f t="shared" si="30"/>
        <v>http://dx.doi.org/10.1201/b12501</v>
      </c>
    </row>
    <row r="1946" spans="1:12" s="20" customFormat="1" ht="34.200000000000003" x14ac:dyDescent="0.3">
      <c r="A1946" s="16">
        <v>9781482237955</v>
      </c>
      <c r="B1946" s="16">
        <v>9781482237948</v>
      </c>
      <c r="C1946" s="17">
        <v>2014</v>
      </c>
      <c r="D1946" s="18" t="s">
        <v>12253</v>
      </c>
      <c r="E1946" s="18" t="s">
        <v>12254</v>
      </c>
      <c r="F1946" s="18" t="s">
        <v>9772</v>
      </c>
      <c r="G1946" s="18" t="s">
        <v>136</v>
      </c>
      <c r="H1946" s="18" t="s">
        <v>9794</v>
      </c>
      <c r="I1946" s="18" t="s">
        <v>9719</v>
      </c>
      <c r="J1946" s="21" t="s">
        <v>17337</v>
      </c>
      <c r="K1946" s="21" t="s">
        <v>17337</v>
      </c>
      <c r="L1946" s="27" t="str">
        <f t="shared" si="30"/>
        <v>http://dx.doi.org/10.1201/b17895</v>
      </c>
    </row>
    <row r="1947" spans="1:12" s="20" customFormat="1" x14ac:dyDescent="0.3">
      <c r="A1947" s="16">
        <v>9781466551473</v>
      </c>
      <c r="B1947" s="16">
        <v>9781466551466</v>
      </c>
      <c r="C1947" s="17">
        <v>2012</v>
      </c>
      <c r="D1947" s="18" t="s">
        <v>11543</v>
      </c>
      <c r="E1947" s="18" t="s">
        <v>11544</v>
      </c>
      <c r="F1947" s="18" t="s">
        <v>9772</v>
      </c>
      <c r="G1947" s="18" t="s">
        <v>80</v>
      </c>
      <c r="H1947" s="18" t="s">
        <v>9718</v>
      </c>
      <c r="I1947" s="18" t="s">
        <v>9722</v>
      </c>
      <c r="J1947" s="21" t="s">
        <v>17338</v>
      </c>
      <c r="K1947" s="21" t="s">
        <v>17338</v>
      </c>
      <c r="L1947" s="27" t="str">
        <f t="shared" si="30"/>
        <v>http://dx.doi.org/10.1201/b12894</v>
      </c>
    </row>
    <row r="1948" spans="1:12" s="20" customFormat="1" x14ac:dyDescent="0.3">
      <c r="A1948" s="16">
        <v>9781439891841</v>
      </c>
      <c r="B1948" s="16">
        <v>9781439891834</v>
      </c>
      <c r="C1948" s="17">
        <v>2013</v>
      </c>
      <c r="D1948" s="18" t="s">
        <v>11358</v>
      </c>
      <c r="E1948" s="18" t="s">
        <v>11359</v>
      </c>
      <c r="F1948" s="18" t="s">
        <v>516</v>
      </c>
      <c r="G1948" s="18" t="s">
        <v>80</v>
      </c>
      <c r="H1948" s="18" t="s">
        <v>9718</v>
      </c>
      <c r="I1948" s="18" t="s">
        <v>9728</v>
      </c>
      <c r="J1948" s="21" t="s">
        <v>17339</v>
      </c>
      <c r="K1948" s="21" t="s">
        <v>17339</v>
      </c>
      <c r="L1948" s="27" t="str">
        <f t="shared" si="30"/>
        <v>http://dx.doi.org/10.1201/b13747</v>
      </c>
    </row>
    <row r="1949" spans="1:12" s="20" customFormat="1" x14ac:dyDescent="0.3">
      <c r="A1949" s="16">
        <v>9781439860779</v>
      </c>
      <c r="B1949" s="16">
        <v>9781439860762</v>
      </c>
      <c r="C1949" s="17">
        <v>2011</v>
      </c>
      <c r="D1949" s="18" t="s">
        <v>11054</v>
      </c>
      <c r="E1949" s="18"/>
      <c r="F1949" s="18" t="s">
        <v>9772</v>
      </c>
      <c r="G1949" s="18" t="s">
        <v>2925</v>
      </c>
      <c r="H1949" s="18" t="s">
        <v>9718</v>
      </c>
      <c r="I1949" s="18" t="s">
        <v>9728</v>
      </c>
      <c r="J1949" s="21" t="s">
        <v>17340</v>
      </c>
      <c r="K1949" s="21" t="s">
        <v>17340</v>
      </c>
      <c r="L1949" s="27" t="str">
        <f t="shared" si="30"/>
        <v>http://dx.doi.org/10.1201/b11017</v>
      </c>
    </row>
    <row r="1950" spans="1:12" s="20" customFormat="1" x14ac:dyDescent="0.3">
      <c r="A1950" s="16">
        <v>9781482206746</v>
      </c>
      <c r="B1950" s="16">
        <v>9781482206739</v>
      </c>
      <c r="C1950" s="17">
        <v>2015</v>
      </c>
      <c r="D1950" s="18" t="s">
        <v>14607</v>
      </c>
      <c r="E1950" s="18" t="s">
        <v>14608</v>
      </c>
      <c r="F1950" s="18" t="s">
        <v>516</v>
      </c>
      <c r="G1950" s="18" t="s">
        <v>2925</v>
      </c>
      <c r="H1950" s="18" t="s">
        <v>9718</v>
      </c>
      <c r="I1950" s="18" t="s">
        <v>12949</v>
      </c>
      <c r="J1950" s="21" t="s">
        <v>17341</v>
      </c>
      <c r="K1950" s="21" t="s">
        <v>17341</v>
      </c>
      <c r="L1950" s="27" t="str">
        <f t="shared" si="30"/>
        <v>http://dx.doi.org/10.1201/b18785</v>
      </c>
    </row>
    <row r="1951" spans="1:12" s="20" customFormat="1" x14ac:dyDescent="0.3">
      <c r="A1951" s="16">
        <v>9781439881330</v>
      </c>
      <c r="B1951" s="16">
        <v>9781439881323</v>
      </c>
      <c r="C1951" s="17">
        <v>2012</v>
      </c>
      <c r="D1951" s="18" t="s">
        <v>11311</v>
      </c>
      <c r="E1951" s="18" t="s">
        <v>11312</v>
      </c>
      <c r="F1951" s="18" t="s">
        <v>9772</v>
      </c>
      <c r="G1951" s="18" t="s">
        <v>2925</v>
      </c>
      <c r="H1951" s="18" t="s">
        <v>9718</v>
      </c>
      <c r="I1951" s="18" t="s">
        <v>9722</v>
      </c>
      <c r="J1951" s="21" t="s">
        <v>17342</v>
      </c>
      <c r="K1951" s="21" t="s">
        <v>17342</v>
      </c>
      <c r="L1951" s="27" t="str">
        <f t="shared" si="30"/>
        <v>http://dx.doi.org/10.1201/b13929</v>
      </c>
    </row>
    <row r="1952" spans="1:12" s="20" customFormat="1" x14ac:dyDescent="0.3">
      <c r="A1952" s="16">
        <v>9789814613033</v>
      </c>
      <c r="B1952" s="16">
        <v>9789814613026</v>
      </c>
      <c r="C1952" s="17">
        <v>2015</v>
      </c>
      <c r="D1952" s="18" t="s">
        <v>12882</v>
      </c>
      <c r="E1952" s="18" t="s">
        <v>12883</v>
      </c>
      <c r="F1952" s="18" t="s">
        <v>9772</v>
      </c>
      <c r="G1952" s="18" t="s">
        <v>2925</v>
      </c>
      <c r="H1952" s="18" t="s">
        <v>9718</v>
      </c>
      <c r="I1952" s="18" t="s">
        <v>9722</v>
      </c>
      <c r="J1952" s="21" t="s">
        <v>17343</v>
      </c>
      <c r="K1952" s="21" t="s">
        <v>17343</v>
      </c>
      <c r="L1952" s="27" t="str">
        <f t="shared" si="30"/>
        <v>http://dx.doi.org/10.1201/b18716</v>
      </c>
    </row>
    <row r="1953" spans="1:12" s="20" customFormat="1" x14ac:dyDescent="0.3">
      <c r="A1953" s="16">
        <v>9781482238129</v>
      </c>
      <c r="B1953" s="16">
        <v>9781482238112</v>
      </c>
      <c r="C1953" s="17">
        <v>2015</v>
      </c>
      <c r="D1953" s="18" t="s">
        <v>12257</v>
      </c>
      <c r="E1953" s="18" t="s">
        <v>12258</v>
      </c>
      <c r="F1953" s="18" t="s">
        <v>9772</v>
      </c>
      <c r="G1953" s="18" t="s">
        <v>80</v>
      </c>
      <c r="H1953" s="18" t="s">
        <v>9718</v>
      </c>
      <c r="I1953" s="18" t="s">
        <v>9719</v>
      </c>
      <c r="J1953" s="21" t="s">
        <v>17344</v>
      </c>
      <c r="K1953" s="21" t="s">
        <v>17344</v>
      </c>
      <c r="L1953" s="27" t="str">
        <f t="shared" si="30"/>
        <v>http://dx.doi.org/10.1201/b18767</v>
      </c>
    </row>
    <row r="1954" spans="1:12" s="20" customFormat="1" ht="22.8" x14ac:dyDescent="0.3">
      <c r="A1954" s="16">
        <v>9781439873410</v>
      </c>
      <c r="B1954" s="16">
        <v>9781439873403</v>
      </c>
      <c r="C1954" s="17">
        <v>2013</v>
      </c>
      <c r="D1954" s="18" t="s">
        <v>11224</v>
      </c>
      <c r="E1954" s="18" t="s">
        <v>11225</v>
      </c>
      <c r="F1954" s="18" t="s">
        <v>9772</v>
      </c>
      <c r="G1954" s="18" t="s">
        <v>22</v>
      </c>
      <c r="H1954" s="18" t="s">
        <v>10155</v>
      </c>
      <c r="I1954" s="18" t="s">
        <v>9719</v>
      </c>
      <c r="J1954" s="21" t="s">
        <v>17345</v>
      </c>
      <c r="K1954" s="21" t="s">
        <v>17345</v>
      </c>
      <c r="L1954" s="27" t="str">
        <f t="shared" si="30"/>
        <v>http://dx.doi.org/10.1201/b15719</v>
      </c>
    </row>
    <row r="1955" spans="1:12" s="20" customFormat="1" x14ac:dyDescent="0.3">
      <c r="A1955" s="16">
        <v>9781482234800</v>
      </c>
      <c r="B1955" s="16">
        <v>9781482234794</v>
      </c>
      <c r="C1955" s="17">
        <v>2014</v>
      </c>
      <c r="D1955" s="18" t="s">
        <v>14792</v>
      </c>
      <c r="E1955" s="18" t="s">
        <v>14793</v>
      </c>
      <c r="F1955" s="18" t="s">
        <v>516</v>
      </c>
      <c r="G1955" s="18" t="s">
        <v>2925</v>
      </c>
      <c r="H1955" s="18" t="s">
        <v>9718</v>
      </c>
      <c r="I1955" s="18" t="s">
        <v>12933</v>
      </c>
      <c r="J1955" s="21" t="s">
        <v>17346</v>
      </c>
      <c r="K1955" s="21" t="s">
        <v>17346</v>
      </c>
      <c r="L1955" s="27" t="str">
        <f t="shared" si="30"/>
        <v>http://dx.doi.org/10.1201/b16855</v>
      </c>
    </row>
    <row r="1956" spans="1:12" s="20" customFormat="1" x14ac:dyDescent="0.3">
      <c r="A1956" s="16">
        <v>9781466599376</v>
      </c>
      <c r="B1956" s="16">
        <v>9781466599369</v>
      </c>
      <c r="C1956" s="17">
        <v>2014</v>
      </c>
      <c r="D1956" s="18" t="s">
        <v>12030</v>
      </c>
      <c r="E1956" s="18"/>
      <c r="F1956" s="18" t="s">
        <v>516</v>
      </c>
      <c r="G1956" s="18" t="s">
        <v>80</v>
      </c>
      <c r="H1956" s="18" t="s">
        <v>9718</v>
      </c>
      <c r="I1956" s="18" t="s">
        <v>12946</v>
      </c>
      <c r="J1956" s="21" t="s">
        <v>17347</v>
      </c>
      <c r="K1956" s="21" t="s">
        <v>17347</v>
      </c>
      <c r="L1956" s="27" t="str">
        <f t="shared" si="30"/>
        <v>http://dx.doi.org/10.1201/b17150</v>
      </c>
    </row>
    <row r="1957" spans="1:12" s="20" customFormat="1" x14ac:dyDescent="0.3">
      <c r="A1957" s="16">
        <v>9781482229714</v>
      </c>
      <c r="B1957" s="16">
        <v>9781482229707</v>
      </c>
      <c r="C1957" s="17">
        <v>2015</v>
      </c>
      <c r="D1957" s="18" t="s">
        <v>12196</v>
      </c>
      <c r="E1957" s="18" t="s">
        <v>12197</v>
      </c>
      <c r="F1957" s="18" t="s">
        <v>9772</v>
      </c>
      <c r="G1957" s="18" t="s">
        <v>80</v>
      </c>
      <c r="H1957" s="18" t="s">
        <v>9718</v>
      </c>
      <c r="I1957" s="18" t="s">
        <v>9722</v>
      </c>
      <c r="J1957" s="21" t="s">
        <v>17348</v>
      </c>
      <c r="K1957" s="21" t="s">
        <v>17348</v>
      </c>
      <c r="L1957" s="27" t="str">
        <f t="shared" si="30"/>
        <v>http://dx.doi.org/10.1201/b19496</v>
      </c>
    </row>
    <row r="1958" spans="1:12" s="20" customFormat="1" x14ac:dyDescent="0.3">
      <c r="A1958" s="16">
        <v>9781466511767</v>
      </c>
      <c r="B1958" s="16">
        <v>9781466511750</v>
      </c>
      <c r="C1958" s="17">
        <v>2013</v>
      </c>
      <c r="D1958" s="18" t="s">
        <v>11496</v>
      </c>
      <c r="E1958" s="18" t="s">
        <v>11497</v>
      </c>
      <c r="F1958" s="18" t="s">
        <v>9772</v>
      </c>
      <c r="G1958" s="18" t="s">
        <v>2925</v>
      </c>
      <c r="H1958" s="18" t="s">
        <v>9718</v>
      </c>
      <c r="I1958" s="18" t="s">
        <v>9722</v>
      </c>
      <c r="J1958" s="21" t="s">
        <v>17349</v>
      </c>
      <c r="K1958" s="21" t="s">
        <v>17349</v>
      </c>
      <c r="L1958" s="27" t="str">
        <f t="shared" si="30"/>
        <v>http://dx.doi.org/10.1201/b14705</v>
      </c>
    </row>
    <row r="1959" spans="1:12" s="20" customFormat="1" ht="22.8" x14ac:dyDescent="0.3">
      <c r="A1959" s="16">
        <v>9781498714242</v>
      </c>
      <c r="B1959" s="16">
        <v>9781498714235</v>
      </c>
      <c r="C1959" s="17">
        <v>2015</v>
      </c>
      <c r="D1959" s="18" t="s">
        <v>12557</v>
      </c>
      <c r="E1959" s="18" t="s">
        <v>12558</v>
      </c>
      <c r="F1959" s="18" t="s">
        <v>9772</v>
      </c>
      <c r="G1959" s="18" t="s">
        <v>2925</v>
      </c>
      <c r="H1959" s="18" t="s">
        <v>10486</v>
      </c>
      <c r="I1959" s="18" t="s">
        <v>9735</v>
      </c>
      <c r="J1959" s="21" t="s">
        <v>17350</v>
      </c>
      <c r="K1959" s="21" t="s">
        <v>17350</v>
      </c>
      <c r="L1959" s="27" t="str">
        <f t="shared" si="30"/>
        <v>http://dx.doi.org/10.1201/b18152</v>
      </c>
    </row>
    <row r="1960" spans="1:12" s="20" customFormat="1" x14ac:dyDescent="0.3">
      <c r="A1960" s="16">
        <v>9781466511804</v>
      </c>
      <c r="B1960" s="16">
        <v>9781466511798</v>
      </c>
      <c r="C1960" s="17">
        <v>2012</v>
      </c>
      <c r="D1960" s="18" t="s">
        <v>14232</v>
      </c>
      <c r="E1960" s="18" t="s">
        <v>14233</v>
      </c>
      <c r="F1960" s="18" t="s">
        <v>516</v>
      </c>
      <c r="G1960" s="18" t="s">
        <v>80</v>
      </c>
      <c r="H1960" s="18" t="s">
        <v>9718</v>
      </c>
      <c r="I1960" s="18" t="s">
        <v>12933</v>
      </c>
      <c r="J1960" s="21" t="s">
        <v>17351</v>
      </c>
      <c r="K1960" s="21" t="s">
        <v>17351</v>
      </c>
      <c r="L1960" s="27" t="str">
        <f t="shared" si="30"/>
        <v>http://dx.doi.org/10.1201/b12725</v>
      </c>
    </row>
    <row r="1961" spans="1:12" s="20" customFormat="1" x14ac:dyDescent="0.3">
      <c r="A1961" s="16">
        <v>9781498736619</v>
      </c>
      <c r="B1961" s="16">
        <v>9781498736602</v>
      </c>
      <c r="C1961" s="17">
        <v>2015</v>
      </c>
      <c r="D1961" s="18" t="s">
        <v>15102</v>
      </c>
      <c r="E1961" s="18" t="s">
        <v>15103</v>
      </c>
      <c r="F1961" s="18" t="s">
        <v>516</v>
      </c>
      <c r="G1961" s="18" t="s">
        <v>80</v>
      </c>
      <c r="H1961" s="18" t="s">
        <v>9718</v>
      </c>
      <c r="I1961" s="18" t="s">
        <v>12933</v>
      </c>
      <c r="J1961" s="21" t="s">
        <v>17352</v>
      </c>
      <c r="K1961" s="21" t="s">
        <v>17352</v>
      </c>
      <c r="L1961" s="27" t="str">
        <f t="shared" si="30"/>
        <v>http://dx.doi.org/10.1201/b19113</v>
      </c>
    </row>
    <row r="1962" spans="1:12" s="20" customFormat="1" ht="22.8" x14ac:dyDescent="0.3">
      <c r="A1962" s="16">
        <v>9781482235227</v>
      </c>
      <c r="B1962" s="16">
        <v>9781482235203</v>
      </c>
      <c r="C1962" s="17">
        <v>2015</v>
      </c>
      <c r="D1962" s="18" t="s">
        <v>12235</v>
      </c>
      <c r="E1962" s="18" t="s">
        <v>12236</v>
      </c>
      <c r="F1962" s="18" t="s">
        <v>9772</v>
      </c>
      <c r="G1962" s="18" t="s">
        <v>136</v>
      </c>
      <c r="H1962" s="18" t="s">
        <v>10736</v>
      </c>
      <c r="I1962" s="18" t="s">
        <v>9729</v>
      </c>
      <c r="J1962" s="21" t="s">
        <v>17353</v>
      </c>
      <c r="K1962" s="21" t="s">
        <v>17353</v>
      </c>
      <c r="L1962" s="27" t="str">
        <f t="shared" si="30"/>
        <v>http://dx.doi.org/10.1201/b19232</v>
      </c>
    </row>
    <row r="1963" spans="1:12" s="20" customFormat="1" x14ac:dyDescent="0.3">
      <c r="A1963" s="16">
        <v>9781466595859</v>
      </c>
      <c r="B1963" s="16">
        <v>9781466595842</v>
      </c>
      <c r="C1963" s="17">
        <v>2013</v>
      </c>
      <c r="D1963" s="18" t="s">
        <v>11995</v>
      </c>
      <c r="E1963" s="18" t="s">
        <v>11996</v>
      </c>
      <c r="F1963" s="18" t="s">
        <v>9772</v>
      </c>
      <c r="G1963" s="18" t="s">
        <v>2925</v>
      </c>
      <c r="H1963" s="18" t="s">
        <v>9718</v>
      </c>
      <c r="I1963" s="18" t="s">
        <v>9729</v>
      </c>
      <c r="J1963" s="21" t="s">
        <v>17354</v>
      </c>
      <c r="K1963" s="21" t="s">
        <v>17354</v>
      </c>
      <c r="L1963" s="27" t="str">
        <f t="shared" si="30"/>
        <v>http://dx.doi.org/10.1201/b15584</v>
      </c>
    </row>
    <row r="1964" spans="1:12" s="20" customFormat="1" x14ac:dyDescent="0.3">
      <c r="A1964" s="16">
        <v>9781466564138</v>
      </c>
      <c r="B1964" s="16">
        <v>9781466564121</v>
      </c>
      <c r="C1964" s="17">
        <v>2013</v>
      </c>
      <c r="D1964" s="18" t="s">
        <v>14347</v>
      </c>
      <c r="E1964" s="18" t="s">
        <v>14348</v>
      </c>
      <c r="F1964" s="18" t="s">
        <v>9772</v>
      </c>
      <c r="G1964" s="18" t="s">
        <v>80</v>
      </c>
      <c r="H1964" s="18" t="s">
        <v>9718</v>
      </c>
      <c r="I1964" s="18" t="s">
        <v>13106</v>
      </c>
      <c r="J1964" s="21" t="s">
        <v>17355</v>
      </c>
      <c r="K1964" s="21" t="s">
        <v>17355</v>
      </c>
      <c r="L1964" s="27" t="str">
        <f t="shared" si="30"/>
        <v>http://dx.doi.org/10.1201/b16048</v>
      </c>
    </row>
    <row r="1965" spans="1:12" s="20" customFormat="1" ht="22.8" x14ac:dyDescent="0.3">
      <c r="A1965" s="16">
        <v>9781420003703</v>
      </c>
      <c r="B1965" s="16">
        <v>9780849319730</v>
      </c>
      <c r="C1965" s="17">
        <v>2013</v>
      </c>
      <c r="D1965" s="18" t="s">
        <v>13497</v>
      </c>
      <c r="E1965" s="18" t="s">
        <v>13498</v>
      </c>
      <c r="F1965" s="18" t="s">
        <v>9872</v>
      </c>
      <c r="G1965" s="18" t="s">
        <v>80</v>
      </c>
      <c r="H1965" s="18" t="s">
        <v>9718</v>
      </c>
      <c r="I1965" s="18" t="s">
        <v>15405</v>
      </c>
      <c r="J1965" s="21" t="s">
        <v>17356</v>
      </c>
      <c r="K1965" s="21" t="s">
        <v>17356</v>
      </c>
      <c r="L1965" s="27" t="str">
        <f t="shared" si="30"/>
        <v>http://dx.doi.org/10.1201/b14664</v>
      </c>
    </row>
    <row r="1966" spans="1:12" s="20" customFormat="1" x14ac:dyDescent="0.3">
      <c r="A1966" s="16">
        <v>9781317113119</v>
      </c>
      <c r="B1966" s="16">
        <v>9781472458681</v>
      </c>
      <c r="C1966" s="17">
        <v>2017</v>
      </c>
      <c r="D1966" s="18" t="s">
        <v>13440</v>
      </c>
      <c r="E1966" s="18" t="s">
        <v>13441</v>
      </c>
      <c r="F1966" s="18" t="s">
        <v>516</v>
      </c>
      <c r="G1966" s="18" t="s">
        <v>80</v>
      </c>
      <c r="H1966" s="18" t="s">
        <v>9718</v>
      </c>
      <c r="I1966" s="18" t="s">
        <v>12933</v>
      </c>
      <c r="J1966" s="21" t="s">
        <v>17357</v>
      </c>
      <c r="K1966" s="21" t="s">
        <v>17357</v>
      </c>
      <c r="L1966" s="27" t="str">
        <f t="shared" si="30"/>
        <v>http://dx.doi.org/10.1201/9781315589749</v>
      </c>
    </row>
    <row r="1967" spans="1:12" s="20" customFormat="1" x14ac:dyDescent="0.3">
      <c r="A1967" s="16">
        <v>9781482240962</v>
      </c>
      <c r="B1967" s="16">
        <v>9781771880107</v>
      </c>
      <c r="C1967" s="17">
        <v>2014</v>
      </c>
      <c r="D1967" s="18" t="s">
        <v>12282</v>
      </c>
      <c r="E1967" s="18"/>
      <c r="F1967" s="18" t="s">
        <v>9772</v>
      </c>
      <c r="G1967" s="18" t="s">
        <v>2925</v>
      </c>
      <c r="H1967" s="18" t="s">
        <v>9718</v>
      </c>
      <c r="I1967" s="18" t="s">
        <v>9729</v>
      </c>
      <c r="J1967" s="21" t="s">
        <v>17358</v>
      </c>
      <c r="K1967" s="21" t="s">
        <v>17358</v>
      </c>
      <c r="L1967" s="27" t="str">
        <f t="shared" si="30"/>
        <v>http://dx.doi.org/10.1201/b16586</v>
      </c>
    </row>
    <row r="1968" spans="1:12" s="20" customFormat="1" x14ac:dyDescent="0.3">
      <c r="A1968" s="16">
        <v>9781351656207</v>
      </c>
      <c r="B1968" s="16">
        <v>9781138068056</v>
      </c>
      <c r="C1968" s="17">
        <v>2017</v>
      </c>
      <c r="D1968" s="18" t="s">
        <v>9915</v>
      </c>
      <c r="E1968" s="18" t="s">
        <v>9916</v>
      </c>
      <c r="F1968" s="18" t="s">
        <v>9772</v>
      </c>
      <c r="G1968" s="18" t="s">
        <v>80</v>
      </c>
      <c r="H1968" s="18" t="s">
        <v>9718</v>
      </c>
      <c r="I1968" s="18" t="s">
        <v>9722</v>
      </c>
      <c r="J1968" s="21" t="s">
        <v>17359</v>
      </c>
      <c r="K1968" s="21" t="s">
        <v>17359</v>
      </c>
      <c r="L1968" s="27" t="str">
        <f t="shared" si="30"/>
        <v>http://dx.doi.org/10.1201/9781315158310</v>
      </c>
    </row>
    <row r="1969" spans="1:12" s="20" customFormat="1" ht="22.8" x14ac:dyDescent="0.3">
      <c r="A1969" s="16">
        <v>9781498761239</v>
      </c>
      <c r="B1969" s="16">
        <v>9781498761222</v>
      </c>
      <c r="C1969" s="17">
        <v>2016</v>
      </c>
      <c r="D1969" s="18" t="s">
        <v>15140</v>
      </c>
      <c r="E1969" s="18"/>
      <c r="F1969" s="18" t="s">
        <v>9772</v>
      </c>
      <c r="G1969" s="18" t="s">
        <v>2925</v>
      </c>
      <c r="H1969" s="18" t="s">
        <v>11000</v>
      </c>
      <c r="I1969" s="18" t="s">
        <v>12946</v>
      </c>
      <c r="J1969" s="21" t="s">
        <v>17360</v>
      </c>
      <c r="K1969" s="21" t="s">
        <v>17360</v>
      </c>
      <c r="L1969" s="27" t="str">
        <f t="shared" si="30"/>
        <v>http://dx.doi.org/10.1201/b20021</v>
      </c>
    </row>
    <row r="1970" spans="1:12" s="20" customFormat="1" ht="22.8" x14ac:dyDescent="0.3">
      <c r="A1970" s="16">
        <v>9781482204360</v>
      </c>
      <c r="B1970" s="16">
        <v>9781482204315</v>
      </c>
      <c r="C1970" s="17">
        <v>2013</v>
      </c>
      <c r="D1970" s="18" t="s">
        <v>12046</v>
      </c>
      <c r="E1970" s="18"/>
      <c r="F1970" s="18" t="s">
        <v>9772</v>
      </c>
      <c r="G1970" s="18" t="s">
        <v>2925</v>
      </c>
      <c r="H1970" s="18" t="s">
        <v>11000</v>
      </c>
      <c r="I1970" s="18" t="s">
        <v>9722</v>
      </c>
      <c r="J1970" s="21" t="s">
        <v>17361</v>
      </c>
      <c r="K1970" s="21" t="s">
        <v>17361</v>
      </c>
      <c r="L1970" s="27" t="str">
        <f t="shared" si="30"/>
        <v>http://dx.doi.org/10.1201/b16198</v>
      </c>
    </row>
    <row r="1971" spans="1:12" s="20" customFormat="1" ht="22.8" x14ac:dyDescent="0.3">
      <c r="A1971" s="16">
        <v>9781439855409</v>
      </c>
      <c r="B1971" s="16">
        <v>9781439855393</v>
      </c>
      <c r="C1971" s="17">
        <v>2011</v>
      </c>
      <c r="D1971" s="18" t="s">
        <v>10999</v>
      </c>
      <c r="E1971" s="18"/>
      <c r="F1971" s="18" t="s">
        <v>9772</v>
      </c>
      <c r="G1971" s="18" t="s">
        <v>2925</v>
      </c>
      <c r="H1971" s="18" t="s">
        <v>11000</v>
      </c>
      <c r="I1971" s="18" t="s">
        <v>12946</v>
      </c>
      <c r="J1971" s="21" t="s">
        <v>17362</v>
      </c>
      <c r="K1971" s="21" t="s">
        <v>17362</v>
      </c>
      <c r="L1971" s="27" t="str">
        <f t="shared" si="30"/>
        <v>http://dx.doi.org/10.1201/b10813</v>
      </c>
    </row>
    <row r="1972" spans="1:12" s="20" customFormat="1" x14ac:dyDescent="0.3">
      <c r="A1972" s="16">
        <v>9781439859988</v>
      </c>
      <c r="B1972" s="16">
        <v>9781439859971</v>
      </c>
      <c r="C1972" s="17">
        <v>2013</v>
      </c>
      <c r="D1972" s="18" t="s">
        <v>11041</v>
      </c>
      <c r="E1972" s="18" t="s">
        <v>11042</v>
      </c>
      <c r="F1972" s="18" t="s">
        <v>9772</v>
      </c>
      <c r="G1972" s="18" t="s">
        <v>2925</v>
      </c>
      <c r="H1972" s="18" t="s">
        <v>9718</v>
      </c>
      <c r="I1972" s="18" t="s">
        <v>9729</v>
      </c>
      <c r="J1972" s="21" t="s">
        <v>17363</v>
      </c>
      <c r="K1972" s="21" t="s">
        <v>17363</v>
      </c>
      <c r="L1972" s="27" t="str">
        <f t="shared" si="30"/>
        <v>http://dx.doi.org/10.1201/b16109</v>
      </c>
    </row>
    <row r="1973" spans="1:12" s="20" customFormat="1" x14ac:dyDescent="0.3">
      <c r="A1973" s="16">
        <v>9781498722636</v>
      </c>
      <c r="B1973" s="16">
        <v>9781498722605</v>
      </c>
      <c r="C1973" s="17">
        <v>2015</v>
      </c>
      <c r="D1973" s="18" t="s">
        <v>12598</v>
      </c>
      <c r="E1973" s="18"/>
      <c r="F1973" s="18" t="s">
        <v>516</v>
      </c>
      <c r="G1973" s="18" t="s">
        <v>2925</v>
      </c>
      <c r="H1973" s="18" t="s">
        <v>9893</v>
      </c>
      <c r="I1973" s="18" t="s">
        <v>9728</v>
      </c>
      <c r="J1973" s="21" t="s">
        <v>17364</v>
      </c>
      <c r="K1973" s="21" t="s">
        <v>17364</v>
      </c>
      <c r="L1973" s="27" t="str">
        <f t="shared" si="30"/>
        <v>http://dx.doi.org/10.1201/b19223</v>
      </c>
    </row>
    <row r="1974" spans="1:12" s="20" customFormat="1" x14ac:dyDescent="0.3">
      <c r="A1974" s="16">
        <v>9781466502147</v>
      </c>
      <c r="B1974" s="16">
        <v>9781466502130</v>
      </c>
      <c r="C1974" s="17">
        <v>2013</v>
      </c>
      <c r="D1974" s="18" t="s">
        <v>11409</v>
      </c>
      <c r="E1974" s="18" t="s">
        <v>11410</v>
      </c>
      <c r="F1974" s="18" t="s">
        <v>9772</v>
      </c>
      <c r="G1974" s="18" t="s">
        <v>80</v>
      </c>
      <c r="H1974" s="18" t="s">
        <v>9718</v>
      </c>
      <c r="I1974" s="18" t="s">
        <v>9719</v>
      </c>
      <c r="J1974" s="21" t="s">
        <v>17365</v>
      </c>
      <c r="K1974" s="21" t="s">
        <v>17365</v>
      </c>
      <c r="L1974" s="27" t="str">
        <f t="shared" si="30"/>
        <v>http://dx.doi.org/10.1201/b14817</v>
      </c>
    </row>
    <row r="1975" spans="1:12" s="20" customFormat="1" x14ac:dyDescent="0.3">
      <c r="A1975" s="16">
        <v>9789814303231</v>
      </c>
      <c r="B1975" s="16">
        <v>9789814303224</v>
      </c>
      <c r="C1975" s="17">
        <v>2012</v>
      </c>
      <c r="D1975" s="18" t="s">
        <v>12766</v>
      </c>
      <c r="E1975" s="18"/>
      <c r="F1975" s="18" t="s">
        <v>9772</v>
      </c>
      <c r="G1975" s="18" t="s">
        <v>2925</v>
      </c>
      <c r="H1975" s="18" t="s">
        <v>9718</v>
      </c>
      <c r="I1975" s="18" t="s">
        <v>9722</v>
      </c>
      <c r="J1975" s="21" t="s">
        <v>17366</v>
      </c>
      <c r="K1975" s="21" t="s">
        <v>17366</v>
      </c>
      <c r="L1975" s="27" t="str">
        <f t="shared" si="30"/>
        <v>http://dx.doi.org/10.1201/b13727</v>
      </c>
    </row>
    <row r="1976" spans="1:12" s="20" customFormat="1" x14ac:dyDescent="0.3">
      <c r="A1976" s="16">
        <v>9781315688589</v>
      </c>
      <c r="B1976" s="16">
        <v>9781138027855</v>
      </c>
      <c r="C1976" s="17">
        <v>2015</v>
      </c>
      <c r="D1976" s="18" t="s">
        <v>13464</v>
      </c>
      <c r="E1976" s="18"/>
      <c r="F1976" s="18" t="s">
        <v>516</v>
      </c>
      <c r="G1976" s="18" t="s">
        <v>9717</v>
      </c>
      <c r="H1976" s="18" t="s">
        <v>9718</v>
      </c>
      <c r="I1976" s="18" t="s">
        <v>13106</v>
      </c>
      <c r="J1976" s="21" t="s">
        <v>17367</v>
      </c>
      <c r="K1976" s="21" t="s">
        <v>17367</v>
      </c>
      <c r="L1976" s="27" t="str">
        <f t="shared" si="30"/>
        <v>http://dx.doi.org/10.1201/b18776</v>
      </c>
    </row>
    <row r="1977" spans="1:12" s="20" customFormat="1" x14ac:dyDescent="0.3">
      <c r="A1977" s="16">
        <v>9781439866122</v>
      </c>
      <c r="B1977" s="16">
        <v>9781439866115</v>
      </c>
      <c r="C1977" s="17">
        <v>2011</v>
      </c>
      <c r="D1977" s="18" t="s">
        <v>11112</v>
      </c>
      <c r="E1977" s="18" t="s">
        <v>10171</v>
      </c>
      <c r="F1977" s="18" t="s">
        <v>516</v>
      </c>
      <c r="G1977" s="18" t="s">
        <v>80</v>
      </c>
      <c r="H1977" s="18" t="s">
        <v>9718</v>
      </c>
      <c r="I1977" s="18" t="s">
        <v>9728</v>
      </c>
      <c r="J1977" s="21" t="s">
        <v>17368</v>
      </c>
      <c r="K1977" s="21" t="s">
        <v>17368</v>
      </c>
      <c r="L1977" s="27" t="str">
        <f t="shared" si="30"/>
        <v>http://dx.doi.org/10.1201/b11214</v>
      </c>
    </row>
    <row r="1978" spans="1:12" s="20" customFormat="1" x14ac:dyDescent="0.3">
      <c r="A1978" s="16">
        <v>9781498733335</v>
      </c>
      <c r="B1978" s="16">
        <v>9781498733212</v>
      </c>
      <c r="C1978" s="17">
        <v>2017</v>
      </c>
      <c r="D1978" s="18" t="s">
        <v>10170</v>
      </c>
      <c r="E1978" s="18" t="s">
        <v>10171</v>
      </c>
      <c r="F1978" s="18" t="s">
        <v>516</v>
      </c>
      <c r="G1978" s="18" t="s">
        <v>80</v>
      </c>
      <c r="H1978" s="18" t="s">
        <v>9718</v>
      </c>
      <c r="I1978" s="18" t="s">
        <v>9728</v>
      </c>
      <c r="J1978" s="21" t="s">
        <v>17369</v>
      </c>
      <c r="K1978" s="21" t="s">
        <v>17369</v>
      </c>
      <c r="L1978" s="27" t="str">
        <f t="shared" si="30"/>
        <v>http://dx.doi.org/10.1201/9781315369808</v>
      </c>
    </row>
    <row r="1979" spans="1:12" s="20" customFormat="1" x14ac:dyDescent="0.3">
      <c r="A1979" s="16">
        <v>9781466571020</v>
      </c>
      <c r="B1979" s="16">
        <v>9781466570979</v>
      </c>
      <c r="C1979" s="17">
        <v>2013</v>
      </c>
      <c r="D1979" s="18" t="s">
        <v>11742</v>
      </c>
      <c r="E1979" s="18" t="s">
        <v>11743</v>
      </c>
      <c r="F1979" s="18" t="s">
        <v>9772</v>
      </c>
      <c r="G1979" s="18" t="s">
        <v>2925</v>
      </c>
      <c r="H1979" s="18" t="s">
        <v>9718</v>
      </c>
      <c r="I1979" s="18" t="s">
        <v>9719</v>
      </c>
      <c r="J1979" s="21" t="s">
        <v>17370</v>
      </c>
      <c r="K1979" s="21" t="s">
        <v>17370</v>
      </c>
      <c r="L1979" s="27" t="str">
        <f t="shared" si="30"/>
        <v>http://dx.doi.org/10.1201/b15025</v>
      </c>
    </row>
    <row r="1980" spans="1:12" s="20" customFormat="1" x14ac:dyDescent="0.3">
      <c r="A1980" s="16">
        <v>9781466594081</v>
      </c>
      <c r="B1980" s="16">
        <v>9781466594074</v>
      </c>
      <c r="C1980" s="17">
        <v>2014</v>
      </c>
      <c r="D1980" s="18" t="s">
        <v>11967</v>
      </c>
      <c r="E1980" s="18"/>
      <c r="F1980" s="18" t="s">
        <v>9772</v>
      </c>
      <c r="G1980" s="18" t="s">
        <v>2925</v>
      </c>
      <c r="H1980" s="18" t="s">
        <v>9718</v>
      </c>
      <c r="I1980" s="18" t="s">
        <v>9722</v>
      </c>
      <c r="J1980" s="21" t="s">
        <v>17371</v>
      </c>
      <c r="K1980" s="21" t="s">
        <v>17371</v>
      </c>
      <c r="L1980" s="27" t="str">
        <f t="shared" si="30"/>
        <v>http://dx.doi.org/10.1201/b17227</v>
      </c>
    </row>
    <row r="1981" spans="1:12" s="20" customFormat="1" x14ac:dyDescent="0.3">
      <c r="A1981" s="16">
        <v>9789814669092</v>
      </c>
      <c r="B1981" s="16">
        <v>9789814669085</v>
      </c>
      <c r="C1981" s="17">
        <v>2016</v>
      </c>
      <c r="D1981" s="18" t="s">
        <v>12915</v>
      </c>
      <c r="E1981" s="18"/>
      <c r="F1981" s="18" t="s">
        <v>9772</v>
      </c>
      <c r="G1981" s="18" t="s">
        <v>2925</v>
      </c>
      <c r="H1981" s="18" t="s">
        <v>9718</v>
      </c>
      <c r="I1981" s="18" t="s">
        <v>9728</v>
      </c>
      <c r="J1981" s="21" t="s">
        <v>17372</v>
      </c>
      <c r="K1981" s="21" t="s">
        <v>17372</v>
      </c>
      <c r="L1981" s="27" t="str">
        <f t="shared" si="30"/>
        <v>http://dx.doi.org/10.1201/b19950</v>
      </c>
    </row>
    <row r="1982" spans="1:12" s="20" customFormat="1" x14ac:dyDescent="0.3">
      <c r="A1982" s="16">
        <v>9781315651491</v>
      </c>
      <c r="B1982" s="16">
        <v>9781138028722</v>
      </c>
      <c r="C1982" s="17">
        <v>2015</v>
      </c>
      <c r="D1982" s="18" t="s">
        <v>10358</v>
      </c>
      <c r="E1982" s="18"/>
      <c r="F1982" s="18" t="s">
        <v>516</v>
      </c>
      <c r="G1982" s="18" t="s">
        <v>9717</v>
      </c>
      <c r="H1982" s="18" t="s">
        <v>9718</v>
      </c>
      <c r="I1982" s="18" t="s">
        <v>9719</v>
      </c>
      <c r="J1982" s="21" t="s">
        <v>17373</v>
      </c>
      <c r="K1982" s="21" t="s">
        <v>17373</v>
      </c>
      <c r="L1982" s="27" t="str">
        <f t="shared" si="30"/>
        <v>http://dx.doi.org/10.1201/b18777</v>
      </c>
    </row>
    <row r="1983" spans="1:12" s="20" customFormat="1" x14ac:dyDescent="0.3">
      <c r="A1983" s="16">
        <v>9781315687216</v>
      </c>
      <c r="B1983" s="16">
        <v>9781138026773</v>
      </c>
      <c r="C1983" s="17">
        <v>2015</v>
      </c>
      <c r="D1983" s="18" t="s">
        <v>13462</v>
      </c>
      <c r="E1983" s="18"/>
      <c r="F1983" s="18" t="s">
        <v>516</v>
      </c>
      <c r="G1983" s="18" t="s">
        <v>9717</v>
      </c>
      <c r="H1983" s="18" t="s">
        <v>9718</v>
      </c>
      <c r="I1983" s="18" t="s">
        <v>13106</v>
      </c>
      <c r="J1983" s="21" t="s">
        <v>17374</v>
      </c>
      <c r="K1983" s="21" t="s">
        <v>17374</v>
      </c>
      <c r="L1983" s="27" t="str">
        <f t="shared" si="30"/>
        <v>http://dx.doi.org/10.1201/b18284</v>
      </c>
    </row>
    <row r="1984" spans="1:12" s="20" customFormat="1" x14ac:dyDescent="0.3">
      <c r="A1984" s="16">
        <v>9781315735559</v>
      </c>
      <c r="B1984" s="16">
        <v>9781138027176</v>
      </c>
      <c r="C1984" s="17">
        <v>2015</v>
      </c>
      <c r="D1984" s="18" t="s">
        <v>10383</v>
      </c>
      <c r="E1984" s="18"/>
      <c r="F1984" s="18" t="s">
        <v>516</v>
      </c>
      <c r="G1984" s="18" t="s">
        <v>9717</v>
      </c>
      <c r="H1984" s="18" t="s">
        <v>9718</v>
      </c>
      <c r="I1984" s="18" t="s">
        <v>9719</v>
      </c>
      <c r="J1984" s="21" t="s">
        <v>17375</v>
      </c>
      <c r="K1984" s="21" t="s">
        <v>17375</v>
      </c>
      <c r="L1984" s="27" t="str">
        <f t="shared" si="30"/>
        <v>http://dx.doi.org/10.1201/b18658</v>
      </c>
    </row>
    <row r="1985" spans="1:12" s="20" customFormat="1" ht="22.8" x14ac:dyDescent="0.3">
      <c r="A1985" s="16">
        <v>9781498763622</v>
      </c>
      <c r="B1985" s="16">
        <v>9781498763608</v>
      </c>
      <c r="C1985" s="17">
        <v>2017</v>
      </c>
      <c r="D1985" s="18" t="s">
        <v>9880</v>
      </c>
      <c r="E1985" s="18" t="s">
        <v>9881</v>
      </c>
      <c r="F1985" s="18" t="s">
        <v>9772</v>
      </c>
      <c r="G1985" s="18" t="s">
        <v>2925</v>
      </c>
      <c r="H1985" s="18" t="s">
        <v>9718</v>
      </c>
      <c r="I1985" s="18" t="s">
        <v>9735</v>
      </c>
      <c r="J1985" s="21" t="s">
        <v>17376</v>
      </c>
      <c r="K1985" s="21" t="s">
        <v>17376</v>
      </c>
      <c r="L1985" s="27" t="str">
        <f t="shared" si="30"/>
        <v>http://dx.doi.org/10.1201/9781315153469</v>
      </c>
    </row>
    <row r="1986" spans="1:12" s="20" customFormat="1" ht="34.200000000000003" x14ac:dyDescent="0.3">
      <c r="A1986" s="16">
        <v>9781498758963</v>
      </c>
      <c r="B1986" s="16">
        <v>9781498758925</v>
      </c>
      <c r="C1986" s="17">
        <v>2016</v>
      </c>
      <c r="D1986" s="18" t="s">
        <v>10112</v>
      </c>
      <c r="E1986" s="18" t="s">
        <v>10113</v>
      </c>
      <c r="F1986" s="18" t="s">
        <v>9772</v>
      </c>
      <c r="G1986" s="18" t="s">
        <v>22</v>
      </c>
      <c r="H1986" s="18" t="s">
        <v>9820</v>
      </c>
      <c r="I1986" s="18" t="s">
        <v>9735</v>
      </c>
      <c r="J1986" s="21" t="s">
        <v>17377</v>
      </c>
      <c r="K1986" s="21" t="s">
        <v>17377</v>
      </c>
      <c r="L1986" s="27" t="str">
        <f t="shared" si="30"/>
        <v>http://dx.doi.org/10.1201/9781315367743</v>
      </c>
    </row>
    <row r="1987" spans="1:12" s="20" customFormat="1" ht="34.200000000000003" x14ac:dyDescent="0.3">
      <c r="A1987" s="16">
        <v>9781482222340</v>
      </c>
      <c r="B1987" s="16">
        <v>9781482222333</v>
      </c>
      <c r="C1987" s="17">
        <v>2014</v>
      </c>
      <c r="D1987" s="18" t="s">
        <v>12149</v>
      </c>
      <c r="E1987" s="18" t="s">
        <v>12150</v>
      </c>
      <c r="F1987" s="18" t="s">
        <v>9772</v>
      </c>
      <c r="G1987" s="18" t="s">
        <v>22</v>
      </c>
      <c r="H1987" s="18" t="s">
        <v>9820</v>
      </c>
      <c r="I1987" s="18" t="s">
        <v>12933</v>
      </c>
      <c r="J1987" s="21" t="s">
        <v>17378</v>
      </c>
      <c r="K1987" s="21" t="s">
        <v>17378</v>
      </c>
      <c r="L1987" s="27" t="str">
        <f t="shared" ref="L1987:L2050" si="31">HYPERLINK(J1987,K1987)</f>
        <v>http://dx.doi.org/10.1201/b16485</v>
      </c>
    </row>
    <row r="1988" spans="1:12" s="20" customFormat="1" ht="34.200000000000003" x14ac:dyDescent="0.3">
      <c r="A1988" s="16">
        <v>9781439869833</v>
      </c>
      <c r="B1988" s="16">
        <v>9781439869826</v>
      </c>
      <c r="C1988" s="17">
        <v>2011</v>
      </c>
      <c r="D1988" s="18" t="s">
        <v>11176</v>
      </c>
      <c r="E1988" s="18" t="s">
        <v>11177</v>
      </c>
      <c r="F1988" s="18" t="s">
        <v>9772</v>
      </c>
      <c r="G1988" s="18" t="s">
        <v>2925</v>
      </c>
      <c r="H1988" s="18" t="s">
        <v>9826</v>
      </c>
      <c r="I1988" s="18" t="s">
        <v>9719</v>
      </c>
      <c r="J1988" s="21" t="s">
        <v>17379</v>
      </c>
      <c r="K1988" s="21" t="s">
        <v>17379</v>
      </c>
      <c r="L1988" s="27" t="str">
        <f t="shared" si="31"/>
        <v>http://dx.doi.org/10.1201/b10947</v>
      </c>
    </row>
    <row r="1989" spans="1:12" s="20" customFormat="1" x14ac:dyDescent="0.3">
      <c r="A1989" s="16">
        <v>9781466505445</v>
      </c>
      <c r="B1989" s="16">
        <v>9781466505438</v>
      </c>
      <c r="C1989" s="17">
        <v>2014</v>
      </c>
      <c r="D1989" s="18" t="s">
        <v>11448</v>
      </c>
      <c r="E1989" s="18"/>
      <c r="F1989" s="18" t="s">
        <v>9772</v>
      </c>
      <c r="G1989" s="18" t="s">
        <v>80</v>
      </c>
      <c r="H1989" s="18" t="s">
        <v>9867</v>
      </c>
      <c r="I1989" s="18" t="s">
        <v>9728</v>
      </c>
      <c r="J1989" s="21" t="s">
        <v>17380</v>
      </c>
      <c r="K1989" s="21" t="s">
        <v>17380</v>
      </c>
      <c r="L1989" s="27" t="str">
        <f t="shared" si="31"/>
        <v>http://dx.doi.org/10.1201/b16573</v>
      </c>
    </row>
    <row r="1990" spans="1:12" s="20" customFormat="1" ht="34.200000000000003" x14ac:dyDescent="0.3">
      <c r="A1990" s="16">
        <v>9781482206715</v>
      </c>
      <c r="B1990" s="16">
        <v>9781482206692</v>
      </c>
      <c r="C1990" s="17">
        <v>2014</v>
      </c>
      <c r="D1990" s="18" t="s">
        <v>14605</v>
      </c>
      <c r="E1990" s="18"/>
      <c r="F1990" s="18" t="s">
        <v>10417</v>
      </c>
      <c r="G1990" s="18" t="s">
        <v>80</v>
      </c>
      <c r="H1990" s="18" t="s">
        <v>14606</v>
      </c>
      <c r="I1990" s="18" t="s">
        <v>12935</v>
      </c>
      <c r="J1990" s="21" t="s">
        <v>17381</v>
      </c>
      <c r="K1990" s="21" t="s">
        <v>17381</v>
      </c>
      <c r="L1990" s="27" t="str">
        <f t="shared" si="31"/>
        <v>http://dx.doi.org/10.1201/b17111</v>
      </c>
    </row>
    <row r="1991" spans="1:12" s="20" customFormat="1" ht="22.8" x14ac:dyDescent="0.3">
      <c r="A1991" s="16">
        <v>9781498738750</v>
      </c>
      <c r="B1991" s="16">
        <v>9781498738743</v>
      </c>
      <c r="C1991" s="17">
        <v>2017</v>
      </c>
      <c r="D1991" s="18" t="s">
        <v>13045</v>
      </c>
      <c r="E1991" s="18" t="s">
        <v>13046</v>
      </c>
      <c r="F1991" s="18" t="s">
        <v>9772</v>
      </c>
      <c r="G1991" s="18" t="s">
        <v>2925</v>
      </c>
      <c r="H1991" s="18" t="s">
        <v>9718</v>
      </c>
      <c r="I1991" s="18" t="s">
        <v>12933</v>
      </c>
      <c r="J1991" s="21" t="s">
        <v>17382</v>
      </c>
      <c r="K1991" s="21" t="s">
        <v>17382</v>
      </c>
      <c r="L1991" s="27" t="str">
        <f t="shared" si="31"/>
        <v>http://dx.doi.org/10.1201/9781315121093</v>
      </c>
    </row>
    <row r="1992" spans="1:12" s="20" customFormat="1" ht="34.200000000000003" x14ac:dyDescent="0.3">
      <c r="A1992" s="16">
        <v>9781439807835</v>
      </c>
      <c r="B1992" s="16">
        <v>9781439807828</v>
      </c>
      <c r="C1992" s="17">
        <v>2016</v>
      </c>
      <c r="D1992" s="18" t="s">
        <v>10314</v>
      </c>
      <c r="E1992" s="18" t="s">
        <v>10315</v>
      </c>
      <c r="F1992" s="18" t="s">
        <v>9772</v>
      </c>
      <c r="G1992" s="18" t="s">
        <v>136</v>
      </c>
      <c r="H1992" s="18" t="s">
        <v>9794</v>
      </c>
      <c r="I1992" s="18" t="s">
        <v>9728</v>
      </c>
      <c r="J1992" s="21" t="s">
        <v>17383</v>
      </c>
      <c r="K1992" s="21" t="s">
        <v>17383</v>
      </c>
      <c r="L1992" s="27" t="str">
        <f t="shared" si="31"/>
        <v>http://dx.doi.org/10.1201/9781315374871</v>
      </c>
    </row>
    <row r="1993" spans="1:12" s="20" customFormat="1" ht="22.8" x14ac:dyDescent="0.3">
      <c r="A1993" s="16">
        <v>9781439872871</v>
      </c>
      <c r="B1993" s="16">
        <v>9781439872864</v>
      </c>
      <c r="C1993" s="17">
        <v>2012</v>
      </c>
      <c r="D1993" s="18" t="s">
        <v>11217</v>
      </c>
      <c r="E1993" s="18" t="s">
        <v>11218</v>
      </c>
      <c r="F1993" s="18" t="s">
        <v>9772</v>
      </c>
      <c r="G1993" s="18" t="s">
        <v>80</v>
      </c>
      <c r="H1993" s="18" t="s">
        <v>9835</v>
      </c>
      <c r="I1993" s="18" t="s">
        <v>9728</v>
      </c>
      <c r="J1993" s="21" t="s">
        <v>17384</v>
      </c>
      <c r="K1993" s="21" t="s">
        <v>17384</v>
      </c>
      <c r="L1993" s="27" t="str">
        <f t="shared" si="31"/>
        <v>http://dx.doi.org/10.1201/b12208</v>
      </c>
    </row>
    <row r="1994" spans="1:12" s="20" customFormat="1" x14ac:dyDescent="0.3">
      <c r="A1994" s="16">
        <v>9781482260151</v>
      </c>
      <c r="B1994" s="16">
        <v>9781482260144</v>
      </c>
      <c r="C1994" s="17">
        <v>2015</v>
      </c>
      <c r="D1994" s="18" t="s">
        <v>12413</v>
      </c>
      <c r="E1994" s="18" t="s">
        <v>12414</v>
      </c>
      <c r="F1994" s="18" t="s">
        <v>9772</v>
      </c>
      <c r="G1994" s="18" t="s">
        <v>80</v>
      </c>
      <c r="H1994" s="18" t="s">
        <v>9718</v>
      </c>
      <c r="I1994" s="18" t="s">
        <v>9719</v>
      </c>
      <c r="J1994" s="21" t="s">
        <v>17385</v>
      </c>
      <c r="K1994" s="21" t="s">
        <v>17385</v>
      </c>
      <c r="L1994" s="27" t="str">
        <f t="shared" si="31"/>
        <v>http://dx.doi.org/10.1201/b18899</v>
      </c>
    </row>
    <row r="1995" spans="1:12" s="20" customFormat="1" ht="22.8" x14ac:dyDescent="0.3">
      <c r="A1995" s="16">
        <v>9781466513228</v>
      </c>
      <c r="B1995" s="16">
        <v>9781466513211</v>
      </c>
      <c r="C1995" s="17">
        <v>2013</v>
      </c>
      <c r="D1995" s="18" t="s">
        <v>11502</v>
      </c>
      <c r="E1995" s="18"/>
      <c r="F1995" s="18" t="s">
        <v>9772</v>
      </c>
      <c r="G1995" s="18" t="s">
        <v>2925</v>
      </c>
      <c r="H1995" s="18" t="s">
        <v>11061</v>
      </c>
      <c r="I1995" s="18" t="s">
        <v>9729</v>
      </c>
      <c r="J1995" s="21" t="s">
        <v>17386</v>
      </c>
      <c r="K1995" s="21" t="s">
        <v>17386</v>
      </c>
      <c r="L1995" s="27" t="str">
        <f t="shared" si="31"/>
        <v>http://dx.doi.org/10.1201/b14899</v>
      </c>
    </row>
    <row r="1996" spans="1:12" s="20" customFormat="1" x14ac:dyDescent="0.3">
      <c r="A1996" s="16">
        <v>9781482243161</v>
      </c>
      <c r="B1996" s="16">
        <v>9781482243154</v>
      </c>
      <c r="C1996" s="17">
        <v>2015</v>
      </c>
      <c r="D1996" s="18" t="s">
        <v>14848</v>
      </c>
      <c r="E1996" s="18" t="s">
        <v>14849</v>
      </c>
      <c r="F1996" s="18" t="s">
        <v>9772</v>
      </c>
      <c r="G1996" s="18" t="s">
        <v>2925</v>
      </c>
      <c r="H1996" s="18" t="s">
        <v>9718</v>
      </c>
      <c r="I1996" s="18" t="s">
        <v>12937</v>
      </c>
      <c r="J1996" s="21" t="s">
        <v>17387</v>
      </c>
      <c r="K1996" s="21" t="s">
        <v>17387</v>
      </c>
      <c r="L1996" s="27" t="str">
        <f t="shared" si="31"/>
        <v>http://dx.doi.org/10.1201/b18380</v>
      </c>
    </row>
    <row r="1997" spans="1:12" s="20" customFormat="1" ht="22.8" x14ac:dyDescent="0.3">
      <c r="A1997" s="16">
        <v>9781317699941</v>
      </c>
      <c r="B1997" s="16">
        <v>9781138018662</v>
      </c>
      <c r="C1997" s="17">
        <v>2016</v>
      </c>
      <c r="D1997" s="18" t="s">
        <v>10400</v>
      </c>
      <c r="E1997" s="18" t="s">
        <v>10401</v>
      </c>
      <c r="F1997" s="18" t="s">
        <v>516</v>
      </c>
      <c r="G1997" s="18" t="s">
        <v>15</v>
      </c>
      <c r="H1997" s="18" t="s">
        <v>9718</v>
      </c>
      <c r="I1997" s="18" t="s">
        <v>9719</v>
      </c>
      <c r="J1997" s="21" t="s">
        <v>17388</v>
      </c>
      <c r="K1997" s="21" t="s">
        <v>17388</v>
      </c>
      <c r="L1997" s="27" t="str">
        <f t="shared" si="31"/>
        <v>http://dx.doi.org/10.1201/9781315779591</v>
      </c>
    </row>
    <row r="1998" spans="1:12" s="20" customFormat="1" x14ac:dyDescent="0.3">
      <c r="A1998" s="16">
        <v>9781466583405</v>
      </c>
      <c r="B1998" s="16">
        <v>9781466583399</v>
      </c>
      <c r="C1998" s="17">
        <v>2015</v>
      </c>
      <c r="D1998" s="18" t="s">
        <v>11857</v>
      </c>
      <c r="E1998" s="18"/>
      <c r="F1998" s="18" t="s">
        <v>9772</v>
      </c>
      <c r="G1998" s="18" t="s">
        <v>80</v>
      </c>
      <c r="H1998" s="18" t="s">
        <v>9718</v>
      </c>
      <c r="I1998" s="18" t="s">
        <v>9728</v>
      </c>
      <c r="J1998" s="21" t="s">
        <v>17389</v>
      </c>
      <c r="K1998" s="21" t="s">
        <v>17389</v>
      </c>
      <c r="L1998" s="27" t="str">
        <f t="shared" si="31"/>
        <v>http://dx.doi.org/10.1201/b18230</v>
      </c>
    </row>
    <row r="1999" spans="1:12" s="20" customFormat="1" x14ac:dyDescent="0.3">
      <c r="A1999" s="16">
        <v>9781482230987</v>
      </c>
      <c r="B1999" s="16">
        <v>9781926895802</v>
      </c>
      <c r="C1999" s="17">
        <v>2014</v>
      </c>
      <c r="D1999" s="18" t="s">
        <v>14759</v>
      </c>
      <c r="E1999" s="18"/>
      <c r="F1999" s="18" t="s">
        <v>9772</v>
      </c>
      <c r="G1999" s="18" t="s">
        <v>2925</v>
      </c>
      <c r="H1999" s="18" t="s">
        <v>9718</v>
      </c>
      <c r="I1999" s="18" t="s">
        <v>12946</v>
      </c>
      <c r="J1999" s="21" t="s">
        <v>17390</v>
      </c>
      <c r="K1999" s="21" t="s">
        <v>17390</v>
      </c>
      <c r="L1999" s="27" t="str">
        <f t="shared" si="31"/>
        <v>http://dx.doi.org/10.1201/b16874</v>
      </c>
    </row>
    <row r="2000" spans="1:12" s="20" customFormat="1" ht="45.6" x14ac:dyDescent="0.3">
      <c r="A2000" s="16">
        <v>9781482251852</v>
      </c>
      <c r="B2000" s="16">
        <v>9781771880244</v>
      </c>
      <c r="C2000" s="17">
        <v>2015</v>
      </c>
      <c r="D2000" s="18" t="s">
        <v>14886</v>
      </c>
      <c r="E2000" s="18"/>
      <c r="F2000" s="18" t="s">
        <v>9772</v>
      </c>
      <c r="G2000" s="18" t="s">
        <v>2925</v>
      </c>
      <c r="H2000" s="23" t="s">
        <v>14887</v>
      </c>
      <c r="I2000" s="18" t="s">
        <v>12946</v>
      </c>
      <c r="J2000" s="21" t="s">
        <v>17391</v>
      </c>
      <c r="K2000" s="21" t="s">
        <v>17391</v>
      </c>
      <c r="L2000" s="27" t="str">
        <f t="shared" si="31"/>
        <v>http://dx.doi.org/10.1201/b18033</v>
      </c>
    </row>
    <row r="2001" spans="1:12" s="20" customFormat="1" ht="22.8" x14ac:dyDescent="0.3">
      <c r="A2001" s="16">
        <v>9781482228168</v>
      </c>
      <c r="B2001" s="16">
        <v>9781482228151</v>
      </c>
      <c r="C2001" s="17">
        <v>2014</v>
      </c>
      <c r="D2001" s="18" t="s">
        <v>14747</v>
      </c>
      <c r="E2001" s="18" t="s">
        <v>14748</v>
      </c>
      <c r="F2001" s="18" t="s">
        <v>9872</v>
      </c>
      <c r="G2001" s="18" t="s">
        <v>80</v>
      </c>
      <c r="H2001" s="18" t="s">
        <v>9718</v>
      </c>
      <c r="I2001" s="18" t="s">
        <v>15405</v>
      </c>
      <c r="J2001" s="21" t="s">
        <v>17392</v>
      </c>
      <c r="K2001" s="21" t="s">
        <v>17392</v>
      </c>
      <c r="L2001" s="27" t="str">
        <f t="shared" si="31"/>
        <v>http://dx.doi.org/10.1201/b17756</v>
      </c>
    </row>
    <row r="2002" spans="1:12" s="20" customFormat="1" x14ac:dyDescent="0.3">
      <c r="A2002" s="16">
        <v>9781466588127</v>
      </c>
      <c r="B2002" s="16">
        <v>9781466588110</v>
      </c>
      <c r="C2002" s="17">
        <v>2013</v>
      </c>
      <c r="D2002" s="18" t="s">
        <v>11899</v>
      </c>
      <c r="E2002" s="18"/>
      <c r="F2002" s="18" t="s">
        <v>9772</v>
      </c>
      <c r="G2002" s="18" t="s">
        <v>2925</v>
      </c>
      <c r="H2002" s="18" t="s">
        <v>9718</v>
      </c>
      <c r="I2002" s="18" t="s">
        <v>9728</v>
      </c>
      <c r="J2002" s="21" t="s">
        <v>17393</v>
      </c>
      <c r="K2002" s="21" t="s">
        <v>17393</v>
      </c>
      <c r="L2002" s="27" t="str">
        <f t="shared" si="31"/>
        <v>http://dx.doi.org/10.1201/b15476</v>
      </c>
    </row>
    <row r="2003" spans="1:12" s="20" customFormat="1" x14ac:dyDescent="0.3">
      <c r="A2003" s="16">
        <v>9789004190955</v>
      </c>
      <c r="B2003" s="16">
        <v>9789004190948</v>
      </c>
      <c r="C2003" s="17">
        <v>2011</v>
      </c>
      <c r="D2003" s="18" t="s">
        <v>15337</v>
      </c>
      <c r="E2003" s="18"/>
      <c r="F2003" s="18" t="s">
        <v>9772</v>
      </c>
      <c r="G2003" s="18" t="s">
        <v>2925</v>
      </c>
      <c r="H2003" s="18" t="s">
        <v>9718</v>
      </c>
      <c r="I2003" s="18" t="s">
        <v>9722</v>
      </c>
      <c r="J2003" s="21" t="s">
        <v>17394</v>
      </c>
      <c r="K2003" s="21" t="s">
        <v>17394</v>
      </c>
      <c r="L2003" s="27" t="str">
        <f t="shared" si="31"/>
        <v>http://dx.doi.org/10.1201/b12181</v>
      </c>
    </row>
    <row r="2004" spans="1:12" s="20" customFormat="1" x14ac:dyDescent="0.3">
      <c r="A2004" s="16">
        <v>9781498762847</v>
      </c>
      <c r="B2004" s="16">
        <v>9781498762830</v>
      </c>
      <c r="C2004" s="17">
        <v>2016</v>
      </c>
      <c r="D2004" s="18" t="s">
        <v>12714</v>
      </c>
      <c r="E2004" s="18" t="s">
        <v>12715</v>
      </c>
      <c r="F2004" s="18" t="s">
        <v>516</v>
      </c>
      <c r="G2004" s="18" t="s">
        <v>2925</v>
      </c>
      <c r="H2004" s="18" t="s">
        <v>9718</v>
      </c>
      <c r="I2004" s="18" t="s">
        <v>9722</v>
      </c>
      <c r="J2004" s="21" t="s">
        <v>17395</v>
      </c>
      <c r="K2004" s="21" t="s">
        <v>17395</v>
      </c>
      <c r="L2004" s="27" t="str">
        <f t="shared" si="31"/>
        <v>http://dx.doi.org/10.1201/b21644</v>
      </c>
    </row>
    <row r="2005" spans="1:12" s="20" customFormat="1" x14ac:dyDescent="0.3">
      <c r="A2005" s="16">
        <v>9781466580107</v>
      </c>
      <c r="B2005" s="16">
        <v>9781466580091</v>
      </c>
      <c r="C2005" s="17">
        <v>2012</v>
      </c>
      <c r="D2005" s="18" t="s">
        <v>11816</v>
      </c>
      <c r="E2005" s="18" t="s">
        <v>11817</v>
      </c>
      <c r="F2005" s="18" t="s">
        <v>9772</v>
      </c>
      <c r="G2005" s="18" t="s">
        <v>2925</v>
      </c>
      <c r="H2005" s="18" t="s">
        <v>9718</v>
      </c>
      <c r="I2005" s="18" t="s">
        <v>9722</v>
      </c>
      <c r="J2005" s="21" t="s">
        <v>17396</v>
      </c>
      <c r="K2005" s="21" t="s">
        <v>17396</v>
      </c>
      <c r="L2005" s="27" t="str">
        <f t="shared" si="31"/>
        <v>http://dx.doi.org/10.1201/b13166</v>
      </c>
    </row>
    <row r="2006" spans="1:12" s="20" customFormat="1" x14ac:dyDescent="0.3">
      <c r="A2006" s="16">
        <v>9781439855423</v>
      </c>
      <c r="B2006" s="16">
        <v>9781439855416</v>
      </c>
      <c r="C2006" s="17">
        <v>2014</v>
      </c>
      <c r="D2006" s="18" t="s">
        <v>11001</v>
      </c>
      <c r="E2006" s="18"/>
      <c r="F2006" s="18" t="s">
        <v>9772</v>
      </c>
      <c r="G2006" s="18" t="s">
        <v>80</v>
      </c>
      <c r="H2006" s="18" t="s">
        <v>9718</v>
      </c>
      <c r="I2006" s="18" t="s">
        <v>9729</v>
      </c>
      <c r="J2006" s="21" t="s">
        <v>17397</v>
      </c>
      <c r="K2006" s="21" t="s">
        <v>17397</v>
      </c>
      <c r="L2006" s="27" t="str">
        <f t="shared" si="31"/>
        <v>http://dx.doi.org/10.1201/b16664</v>
      </c>
    </row>
    <row r="2007" spans="1:12" s="20" customFormat="1" x14ac:dyDescent="0.3">
      <c r="A2007" s="16">
        <v>9781498736770</v>
      </c>
      <c r="B2007" s="16">
        <v>9781498736756</v>
      </c>
      <c r="C2007" s="17">
        <v>2016</v>
      </c>
      <c r="D2007" s="18" t="s">
        <v>10166</v>
      </c>
      <c r="E2007" s="18" t="s">
        <v>10167</v>
      </c>
      <c r="F2007" s="18" t="s">
        <v>9772</v>
      </c>
      <c r="G2007" s="18" t="s">
        <v>2925</v>
      </c>
      <c r="H2007" s="18" t="s">
        <v>9718</v>
      </c>
      <c r="I2007" s="18" t="s">
        <v>9735</v>
      </c>
      <c r="J2007" s="21" t="s">
        <v>17398</v>
      </c>
      <c r="K2007" s="21" t="s">
        <v>17398</v>
      </c>
      <c r="L2007" s="27" t="str">
        <f t="shared" si="31"/>
        <v>http://dx.doi.org/10.1201/9781315369570</v>
      </c>
    </row>
    <row r="2008" spans="1:12" s="20" customFormat="1" x14ac:dyDescent="0.3">
      <c r="A2008" s="16">
        <v>9781466593015</v>
      </c>
      <c r="B2008" s="16">
        <v>9781466593008</v>
      </c>
      <c r="C2008" s="17">
        <v>2013</v>
      </c>
      <c r="D2008" s="18" t="s">
        <v>11956</v>
      </c>
      <c r="E2008" s="18" t="s">
        <v>11957</v>
      </c>
      <c r="F2008" s="18" t="s">
        <v>9772</v>
      </c>
      <c r="G2008" s="18" t="s">
        <v>2925</v>
      </c>
      <c r="H2008" s="18" t="s">
        <v>9718</v>
      </c>
      <c r="I2008" s="18" t="s">
        <v>9719</v>
      </c>
      <c r="J2008" s="21" t="s">
        <v>17399</v>
      </c>
      <c r="K2008" s="21" t="s">
        <v>17399</v>
      </c>
      <c r="L2008" s="27" t="str">
        <f t="shared" si="31"/>
        <v>http://dx.doi.org/10.1201/b15155</v>
      </c>
    </row>
    <row r="2009" spans="1:12" s="20" customFormat="1" x14ac:dyDescent="0.3">
      <c r="A2009" s="16">
        <v>9781439838372</v>
      </c>
      <c r="B2009" s="16">
        <v>9781439838365</v>
      </c>
      <c r="C2009" s="17">
        <v>2011</v>
      </c>
      <c r="D2009" s="18" t="s">
        <v>10798</v>
      </c>
      <c r="E2009" s="18"/>
      <c r="F2009" s="18" t="s">
        <v>9772</v>
      </c>
      <c r="G2009" s="18" t="s">
        <v>22</v>
      </c>
      <c r="H2009" s="18" t="s">
        <v>9718</v>
      </c>
      <c r="I2009" s="18" t="s">
        <v>9719</v>
      </c>
      <c r="J2009" s="21" t="s">
        <v>17400</v>
      </c>
      <c r="K2009" s="21" t="s">
        <v>17400</v>
      </c>
      <c r="L2009" s="27" t="str">
        <f t="shared" si="31"/>
        <v>http://dx.doi.org/10.1201/b11054</v>
      </c>
    </row>
    <row r="2010" spans="1:12" s="20" customFormat="1" x14ac:dyDescent="0.3">
      <c r="A2010" s="16">
        <v>9781482225198</v>
      </c>
      <c r="B2010" s="16">
        <v>9781482225181</v>
      </c>
      <c r="C2010" s="17">
        <v>2014</v>
      </c>
      <c r="D2010" s="18" t="s">
        <v>12169</v>
      </c>
      <c r="E2010" s="18"/>
      <c r="F2010" s="18" t="s">
        <v>9772</v>
      </c>
      <c r="G2010" s="18" t="s">
        <v>80</v>
      </c>
      <c r="H2010" s="18" t="s">
        <v>9718</v>
      </c>
      <c r="I2010" s="18" t="s">
        <v>9722</v>
      </c>
      <c r="J2010" s="21" t="s">
        <v>17401</v>
      </c>
      <c r="K2010" s="21" t="s">
        <v>17401</v>
      </c>
      <c r="L2010" s="27" t="str">
        <f t="shared" si="31"/>
        <v>http://dx.doi.org/10.1201/b17666</v>
      </c>
    </row>
    <row r="2011" spans="1:12" s="20" customFormat="1" x14ac:dyDescent="0.3">
      <c r="A2011" s="16">
        <v>9781466593657</v>
      </c>
      <c r="B2011" s="16">
        <v>9781466593640</v>
      </c>
      <c r="C2011" s="17">
        <v>2015</v>
      </c>
      <c r="D2011" s="18" t="s">
        <v>11962</v>
      </c>
      <c r="E2011" s="18"/>
      <c r="F2011" s="18" t="s">
        <v>9772</v>
      </c>
      <c r="G2011" s="18" t="s">
        <v>80</v>
      </c>
      <c r="H2011" s="18" t="s">
        <v>9718</v>
      </c>
      <c r="I2011" s="18" t="s">
        <v>9729</v>
      </c>
      <c r="J2011" s="21" t="s">
        <v>17402</v>
      </c>
      <c r="K2011" s="21" t="s">
        <v>17402</v>
      </c>
      <c r="L2011" s="27" t="str">
        <f t="shared" si="31"/>
        <v>http://dx.doi.org/10.1201/b18446</v>
      </c>
    </row>
    <row r="2012" spans="1:12" s="20" customFormat="1" ht="22.8" x14ac:dyDescent="0.3">
      <c r="A2012" s="16">
        <v>9781439856109</v>
      </c>
      <c r="B2012" s="16">
        <v>9781439856093</v>
      </c>
      <c r="C2012" s="17">
        <v>2013</v>
      </c>
      <c r="D2012" s="18" t="s">
        <v>11016</v>
      </c>
      <c r="E2012" s="18" t="s">
        <v>11017</v>
      </c>
      <c r="F2012" s="18" t="s">
        <v>9772</v>
      </c>
      <c r="G2012" s="18" t="s">
        <v>11</v>
      </c>
      <c r="H2012" s="18" t="s">
        <v>9718</v>
      </c>
      <c r="I2012" s="18" t="s">
        <v>9722</v>
      </c>
      <c r="J2012" s="21" t="s">
        <v>17403</v>
      </c>
      <c r="K2012" s="21" t="s">
        <v>17403</v>
      </c>
      <c r="L2012" s="27" t="str">
        <f t="shared" si="31"/>
        <v>http://dx.doi.org/10.1201/b14645</v>
      </c>
    </row>
    <row r="2013" spans="1:12" s="20" customFormat="1" x14ac:dyDescent="0.3">
      <c r="A2013" s="16">
        <v>9781466553156</v>
      </c>
      <c r="B2013" s="16">
        <v>9781466553149</v>
      </c>
      <c r="C2013" s="17">
        <v>2014</v>
      </c>
      <c r="D2013" s="18" t="s">
        <v>11559</v>
      </c>
      <c r="E2013" s="18" t="s">
        <v>11560</v>
      </c>
      <c r="F2013" s="18" t="s">
        <v>516</v>
      </c>
      <c r="G2013" s="18" t="s">
        <v>80</v>
      </c>
      <c r="H2013" s="18" t="s">
        <v>9718</v>
      </c>
      <c r="I2013" s="18" t="s">
        <v>9728</v>
      </c>
      <c r="J2013" s="21" t="s">
        <v>17404</v>
      </c>
      <c r="K2013" s="21" t="s">
        <v>17404</v>
      </c>
      <c r="L2013" s="27" t="str">
        <f t="shared" si="31"/>
        <v>http://dx.doi.org/10.1201/b16575</v>
      </c>
    </row>
    <row r="2014" spans="1:12" s="20" customFormat="1" x14ac:dyDescent="0.3">
      <c r="A2014" s="16">
        <v>9781466560734</v>
      </c>
      <c r="B2014" s="16">
        <v>9781466560727</v>
      </c>
      <c r="C2014" s="17">
        <v>2014</v>
      </c>
      <c r="D2014" s="18" t="s">
        <v>11647</v>
      </c>
      <c r="E2014" s="18" t="s">
        <v>11648</v>
      </c>
      <c r="F2014" s="18" t="s">
        <v>516</v>
      </c>
      <c r="G2014" s="18" t="s">
        <v>2925</v>
      </c>
      <c r="H2014" s="18" t="s">
        <v>9893</v>
      </c>
      <c r="I2014" s="18" t="s">
        <v>9728</v>
      </c>
      <c r="J2014" s="21" t="s">
        <v>17405</v>
      </c>
      <c r="K2014" s="21" t="s">
        <v>17405</v>
      </c>
      <c r="L2014" s="27" t="str">
        <f t="shared" si="31"/>
        <v>http://dx.doi.org/10.1201/b17245</v>
      </c>
    </row>
    <row r="2015" spans="1:12" s="20" customFormat="1" x14ac:dyDescent="0.3">
      <c r="A2015" s="16">
        <v>9781439839829</v>
      </c>
      <c r="B2015" s="16">
        <v>9781439839812</v>
      </c>
      <c r="C2015" s="17">
        <v>2011</v>
      </c>
      <c r="D2015" s="18" t="s">
        <v>10825</v>
      </c>
      <c r="E2015" s="18"/>
      <c r="F2015" s="18" t="s">
        <v>9772</v>
      </c>
      <c r="G2015" s="18" t="s">
        <v>80</v>
      </c>
      <c r="H2015" s="18" t="s">
        <v>9718</v>
      </c>
      <c r="I2015" s="18" t="s">
        <v>9719</v>
      </c>
      <c r="J2015" s="21" t="s">
        <v>17406</v>
      </c>
      <c r="K2015" s="21" t="s">
        <v>17406</v>
      </c>
      <c r="L2015" s="27" t="str">
        <f t="shared" si="31"/>
        <v>http://dx.doi.org/10.1201/b11504</v>
      </c>
    </row>
    <row r="2016" spans="1:12" s="20" customFormat="1" x14ac:dyDescent="0.3">
      <c r="A2016" s="16">
        <v>9781482237405</v>
      </c>
      <c r="B2016" s="16">
        <v>9781482237399</v>
      </c>
      <c r="C2016" s="17">
        <v>2015</v>
      </c>
      <c r="D2016" s="18" t="s">
        <v>14806</v>
      </c>
      <c r="E2016" s="18"/>
      <c r="F2016" s="18" t="s">
        <v>516</v>
      </c>
      <c r="G2016" s="18" t="s">
        <v>2925</v>
      </c>
      <c r="H2016" s="18" t="s">
        <v>9718</v>
      </c>
      <c r="I2016" s="18" t="s">
        <v>12937</v>
      </c>
      <c r="J2016" s="21" t="s">
        <v>17407</v>
      </c>
      <c r="K2016" s="21" t="s">
        <v>17407</v>
      </c>
      <c r="L2016" s="27" t="str">
        <f t="shared" si="31"/>
        <v>http://dx.doi.org/10.1201/b18746</v>
      </c>
    </row>
    <row r="2017" spans="1:12" s="20" customFormat="1" x14ac:dyDescent="0.3">
      <c r="A2017" s="16">
        <v>9781498788076</v>
      </c>
      <c r="B2017" s="16">
        <v>9781138029880</v>
      </c>
      <c r="C2017" s="17">
        <v>2016</v>
      </c>
      <c r="D2017" s="18" t="s">
        <v>15152</v>
      </c>
      <c r="E2017" s="18"/>
      <c r="F2017" s="18" t="s">
        <v>516</v>
      </c>
      <c r="G2017" s="18" t="s">
        <v>9717</v>
      </c>
      <c r="H2017" s="18" t="s">
        <v>9718</v>
      </c>
      <c r="I2017" s="18" t="s">
        <v>12937</v>
      </c>
      <c r="J2017" s="21" t="s">
        <v>17408</v>
      </c>
      <c r="K2017" s="21" t="s">
        <v>17408</v>
      </c>
      <c r="L2017" s="27" t="str">
        <f t="shared" si="31"/>
        <v>http://dx.doi.org/10.1201/b21520</v>
      </c>
    </row>
    <row r="2018" spans="1:12" s="20" customFormat="1" x14ac:dyDescent="0.3">
      <c r="A2018" s="16">
        <v>9781466581517</v>
      </c>
      <c r="B2018" s="16">
        <v>9781466581500</v>
      </c>
      <c r="C2018" s="17">
        <v>2014</v>
      </c>
      <c r="D2018" s="18" t="s">
        <v>11832</v>
      </c>
      <c r="E2018" s="18"/>
      <c r="F2018" s="18" t="s">
        <v>9772</v>
      </c>
      <c r="G2018" s="18" t="s">
        <v>80</v>
      </c>
      <c r="H2018" s="18" t="s">
        <v>9718</v>
      </c>
      <c r="I2018" s="18" t="s">
        <v>9719</v>
      </c>
      <c r="J2018" s="21" t="s">
        <v>17409</v>
      </c>
      <c r="K2018" s="21" t="s">
        <v>17409</v>
      </c>
      <c r="L2018" s="27" t="str">
        <f t="shared" si="31"/>
        <v>http://dx.doi.org/10.1201/b17112</v>
      </c>
    </row>
    <row r="2019" spans="1:12" s="20" customFormat="1" ht="34.200000000000003" x14ac:dyDescent="0.3">
      <c r="A2019" s="16">
        <v>9781498703888</v>
      </c>
      <c r="B2019" s="16">
        <v>9781498703871</v>
      </c>
      <c r="C2019" s="17">
        <v>2017</v>
      </c>
      <c r="D2019" s="18" t="s">
        <v>10232</v>
      </c>
      <c r="E2019" s="18"/>
      <c r="F2019" s="18" t="s">
        <v>9772</v>
      </c>
      <c r="G2019" s="18" t="s">
        <v>2925</v>
      </c>
      <c r="H2019" s="18" t="s">
        <v>10233</v>
      </c>
      <c r="I2019" s="18" t="s">
        <v>9719</v>
      </c>
      <c r="J2019" s="21" t="s">
        <v>17410</v>
      </c>
      <c r="K2019" s="21" t="s">
        <v>17410</v>
      </c>
      <c r="L2019" s="27" t="str">
        <f t="shared" si="31"/>
        <v>http://dx.doi.org/10.1201/9781315371740</v>
      </c>
    </row>
    <row r="2020" spans="1:12" s="20" customFormat="1" x14ac:dyDescent="0.3">
      <c r="A2020" s="16">
        <v>9781439868966</v>
      </c>
      <c r="B2020" s="16">
        <v>9781439868867</v>
      </c>
      <c r="C2020" s="17">
        <v>2012</v>
      </c>
      <c r="D2020" s="18" t="s">
        <v>11150</v>
      </c>
      <c r="E2020" s="18" t="s">
        <v>11151</v>
      </c>
      <c r="F2020" s="18" t="s">
        <v>516</v>
      </c>
      <c r="G2020" s="18" t="s">
        <v>2925</v>
      </c>
      <c r="H2020" s="18" t="s">
        <v>9718</v>
      </c>
      <c r="I2020" s="18" t="s">
        <v>9719</v>
      </c>
      <c r="J2020" s="21" t="s">
        <v>17411</v>
      </c>
      <c r="K2020" s="21" t="s">
        <v>17411</v>
      </c>
      <c r="L2020" s="27" t="str">
        <f t="shared" si="31"/>
        <v>http://dx.doi.org/10.1201/b11883</v>
      </c>
    </row>
    <row r="2021" spans="1:12" s="20" customFormat="1" x14ac:dyDescent="0.3">
      <c r="A2021" s="16">
        <v>9789814241526</v>
      </c>
      <c r="B2021" s="16">
        <v>9789814310956</v>
      </c>
      <c r="C2021" s="17">
        <v>2012</v>
      </c>
      <c r="D2021" s="18" t="s">
        <v>12754</v>
      </c>
      <c r="E2021" s="18"/>
      <c r="F2021" s="18" t="s">
        <v>9772</v>
      </c>
      <c r="G2021" s="18" t="s">
        <v>2925</v>
      </c>
      <c r="H2021" s="18" t="s">
        <v>9718</v>
      </c>
      <c r="I2021" s="18" t="s">
        <v>13206</v>
      </c>
      <c r="J2021" s="21" t="s">
        <v>17412</v>
      </c>
      <c r="K2021" s="21" t="s">
        <v>17412</v>
      </c>
      <c r="L2021" s="27" t="str">
        <f t="shared" si="31"/>
        <v>http://dx.doi.org/10.1201/b11623</v>
      </c>
    </row>
    <row r="2022" spans="1:12" s="20" customFormat="1" x14ac:dyDescent="0.3">
      <c r="A2022" s="16">
        <v>9780203093320</v>
      </c>
      <c r="B2022" s="16">
        <v>9780415585620</v>
      </c>
      <c r="C2022" s="17">
        <v>2011</v>
      </c>
      <c r="D2022" s="18" t="s">
        <v>12939</v>
      </c>
      <c r="E2022" s="18" t="s">
        <v>12940</v>
      </c>
      <c r="F2022" s="18" t="s">
        <v>516</v>
      </c>
      <c r="G2022" s="18" t="s">
        <v>80</v>
      </c>
      <c r="H2022" s="18" t="s">
        <v>9718</v>
      </c>
      <c r="I2022" s="18" t="s">
        <v>12933</v>
      </c>
      <c r="J2022" s="21" t="s">
        <v>15416</v>
      </c>
      <c r="K2022" s="21" t="s">
        <v>15416</v>
      </c>
      <c r="L2022" s="27" t="str">
        <f t="shared" si="31"/>
        <v>http://dx.doi.org/10.1201/b10862</v>
      </c>
    </row>
    <row r="2023" spans="1:12" s="20" customFormat="1" x14ac:dyDescent="0.3">
      <c r="A2023" s="16">
        <v>9781841849348</v>
      </c>
      <c r="B2023" s="16">
        <v>9781841849331</v>
      </c>
      <c r="C2023" s="17">
        <v>2013</v>
      </c>
      <c r="D2023" s="18" t="s">
        <v>15295</v>
      </c>
      <c r="E2023" s="18"/>
      <c r="F2023" s="18" t="s">
        <v>10417</v>
      </c>
      <c r="G2023" s="18" t="s">
        <v>80</v>
      </c>
      <c r="H2023" s="18" t="s">
        <v>9718</v>
      </c>
      <c r="I2023" s="18" t="s">
        <v>12935</v>
      </c>
      <c r="J2023" s="21" t="s">
        <v>17413</v>
      </c>
      <c r="K2023" s="21" t="s">
        <v>17413</v>
      </c>
      <c r="L2023" s="27" t="str">
        <f t="shared" si="31"/>
        <v>http://dx.doi.org/10.1201/b14782</v>
      </c>
    </row>
    <row r="2024" spans="1:12" s="20" customFormat="1" ht="34.200000000000003" x14ac:dyDescent="0.3">
      <c r="A2024" s="16">
        <v>9781466583719</v>
      </c>
      <c r="B2024" s="16">
        <v>9781439817087</v>
      </c>
      <c r="C2024" s="17">
        <v>2012</v>
      </c>
      <c r="D2024" s="18" t="s">
        <v>14474</v>
      </c>
      <c r="E2024" s="18" t="s">
        <v>14393</v>
      </c>
      <c r="F2024" s="18" t="s">
        <v>9772</v>
      </c>
      <c r="G2024" s="18" t="s">
        <v>22</v>
      </c>
      <c r="H2024" s="18" t="s">
        <v>11550</v>
      </c>
      <c r="I2024" s="18" t="s">
        <v>12971</v>
      </c>
      <c r="J2024" s="21" t="s">
        <v>17414</v>
      </c>
      <c r="K2024" s="21" t="s">
        <v>17414</v>
      </c>
      <c r="L2024" s="27" t="str">
        <f t="shared" si="31"/>
        <v>http://dx.doi.org/10.1201/b13246</v>
      </c>
    </row>
    <row r="2025" spans="1:12" s="20" customFormat="1" ht="22.8" x14ac:dyDescent="0.3">
      <c r="A2025" s="16">
        <v>9781439807040</v>
      </c>
      <c r="B2025" s="16">
        <v>9781439807026</v>
      </c>
      <c r="C2025" s="17">
        <v>2011</v>
      </c>
      <c r="D2025" s="18" t="s">
        <v>10553</v>
      </c>
      <c r="E2025" s="18" t="s">
        <v>10554</v>
      </c>
      <c r="F2025" s="18" t="s">
        <v>9772</v>
      </c>
      <c r="G2025" s="18" t="s">
        <v>2925</v>
      </c>
      <c r="H2025" s="18" t="s">
        <v>10555</v>
      </c>
      <c r="I2025" s="18" t="s">
        <v>9719</v>
      </c>
      <c r="J2025" s="21" t="s">
        <v>17415</v>
      </c>
      <c r="K2025" s="21" t="s">
        <v>17415</v>
      </c>
      <c r="L2025" s="27" t="str">
        <f t="shared" si="31"/>
        <v>http://dx.doi.org/10.1201/b11066</v>
      </c>
    </row>
    <row r="2026" spans="1:12" s="20" customFormat="1" x14ac:dyDescent="0.3">
      <c r="A2026" s="16">
        <v>9781439851579</v>
      </c>
      <c r="B2026" s="16">
        <v>9781439851562</v>
      </c>
      <c r="C2026" s="17">
        <v>2011</v>
      </c>
      <c r="D2026" s="18" t="s">
        <v>13770</v>
      </c>
      <c r="E2026" s="18" t="s">
        <v>13771</v>
      </c>
      <c r="F2026" s="18" t="s">
        <v>9872</v>
      </c>
      <c r="G2026" s="18" t="s">
        <v>80</v>
      </c>
      <c r="H2026" s="18" t="s">
        <v>9718</v>
      </c>
      <c r="I2026" s="18" t="s">
        <v>12937</v>
      </c>
      <c r="J2026" s="21" t="s">
        <v>17416</v>
      </c>
      <c r="K2026" s="21" t="s">
        <v>17416</v>
      </c>
      <c r="L2026" s="27" t="str">
        <f t="shared" si="31"/>
        <v>http://dx.doi.org/10.1201/b11297</v>
      </c>
    </row>
    <row r="2027" spans="1:12" s="20" customFormat="1" x14ac:dyDescent="0.3">
      <c r="A2027" s="16">
        <v>9781439875070</v>
      </c>
      <c r="B2027" s="16">
        <v>9781439875063</v>
      </c>
      <c r="C2027" s="17">
        <v>2013</v>
      </c>
      <c r="D2027" s="18" t="s">
        <v>11252</v>
      </c>
      <c r="E2027" s="18" t="s">
        <v>11253</v>
      </c>
      <c r="F2027" s="18" t="s">
        <v>9772</v>
      </c>
      <c r="G2027" s="18" t="s">
        <v>80</v>
      </c>
      <c r="H2027" s="18" t="s">
        <v>10011</v>
      </c>
      <c r="I2027" s="18" t="s">
        <v>9729</v>
      </c>
      <c r="J2027" s="21" t="s">
        <v>17417</v>
      </c>
      <c r="K2027" s="21" t="s">
        <v>17417</v>
      </c>
      <c r="L2027" s="27" t="str">
        <f t="shared" si="31"/>
        <v>http://dx.doi.org/10.1201/b13857</v>
      </c>
    </row>
    <row r="2028" spans="1:12" s="20" customFormat="1" ht="22.8" x14ac:dyDescent="0.3">
      <c r="A2028" s="16">
        <v>9781466592230</v>
      </c>
      <c r="B2028" s="16">
        <v>9781466592223</v>
      </c>
      <c r="C2028" s="17">
        <v>2015</v>
      </c>
      <c r="D2028" s="18" t="s">
        <v>11944</v>
      </c>
      <c r="E2028" s="18"/>
      <c r="F2028" s="18" t="s">
        <v>516</v>
      </c>
      <c r="G2028" s="18" t="s">
        <v>80</v>
      </c>
      <c r="H2028" s="18" t="s">
        <v>9998</v>
      </c>
      <c r="I2028" s="18" t="s">
        <v>9722</v>
      </c>
      <c r="J2028" s="21" t="s">
        <v>17418</v>
      </c>
      <c r="K2028" s="21" t="s">
        <v>17418</v>
      </c>
      <c r="L2028" s="27" t="str">
        <f t="shared" si="31"/>
        <v>http://dx.doi.org/10.1201/b18665</v>
      </c>
    </row>
    <row r="2029" spans="1:12" s="20" customFormat="1" x14ac:dyDescent="0.3">
      <c r="A2029" s="16">
        <v>9781466589636</v>
      </c>
      <c r="B2029" s="16">
        <v>9781466589629</v>
      </c>
      <c r="C2029" s="17">
        <v>2014</v>
      </c>
      <c r="D2029" s="18" t="s">
        <v>11913</v>
      </c>
      <c r="E2029" s="18"/>
      <c r="F2029" s="18" t="s">
        <v>9872</v>
      </c>
      <c r="G2029" s="18" t="s">
        <v>80</v>
      </c>
      <c r="H2029" s="18" t="s">
        <v>11914</v>
      </c>
      <c r="I2029" s="18" t="s">
        <v>9728</v>
      </c>
      <c r="J2029" s="21" t="s">
        <v>17419</v>
      </c>
      <c r="K2029" s="21" t="s">
        <v>17419</v>
      </c>
      <c r="L2029" s="27" t="str">
        <f t="shared" si="31"/>
        <v>http://dx.doi.org/10.1201/b17919</v>
      </c>
    </row>
    <row r="2030" spans="1:12" s="20" customFormat="1" x14ac:dyDescent="0.3">
      <c r="A2030" s="16">
        <v>9781498774109</v>
      </c>
      <c r="B2030" s="16">
        <v>9781498774093</v>
      </c>
      <c r="C2030" s="17">
        <v>2016</v>
      </c>
      <c r="D2030" s="18" t="s">
        <v>13107</v>
      </c>
      <c r="E2030" s="18" t="s">
        <v>13108</v>
      </c>
      <c r="F2030" s="18" t="s">
        <v>9872</v>
      </c>
      <c r="G2030" s="18" t="s">
        <v>80</v>
      </c>
      <c r="H2030" s="18" t="s">
        <v>12713</v>
      </c>
      <c r="I2030" s="18" t="s">
        <v>13035</v>
      </c>
      <c r="J2030" s="21" t="s">
        <v>17420</v>
      </c>
      <c r="K2030" s="21" t="s">
        <v>17420</v>
      </c>
      <c r="L2030" s="27" t="str">
        <f t="shared" si="31"/>
        <v>http://dx.doi.org/10.1201/9781315181417</v>
      </c>
    </row>
    <row r="2031" spans="1:12" s="20" customFormat="1" ht="22.8" x14ac:dyDescent="0.3">
      <c r="A2031" s="16">
        <v>9781138400139</v>
      </c>
      <c r="B2031" s="16">
        <v>9781138216778</v>
      </c>
      <c r="C2031" s="17">
        <v>2017</v>
      </c>
      <c r="D2031" s="18" t="s">
        <v>13008</v>
      </c>
      <c r="E2031" s="18" t="s">
        <v>13009</v>
      </c>
      <c r="F2031" s="18" t="s">
        <v>9872</v>
      </c>
      <c r="G2031" s="18" t="s">
        <v>80</v>
      </c>
      <c r="H2031" s="18" t="s">
        <v>13010</v>
      </c>
      <c r="I2031" s="18" t="s">
        <v>13011</v>
      </c>
      <c r="J2031" s="21" t="s">
        <v>17421</v>
      </c>
      <c r="K2031" s="21" t="s">
        <v>17421</v>
      </c>
      <c r="L2031" s="27" t="str">
        <f t="shared" si="31"/>
        <v>http://dx.doi.org/10.1201/9781315116877</v>
      </c>
    </row>
    <row r="2032" spans="1:12" s="20" customFormat="1" x14ac:dyDescent="0.3">
      <c r="A2032" s="16">
        <v>9781498753395</v>
      </c>
      <c r="B2032" s="16">
        <v>9781498753388</v>
      </c>
      <c r="C2032" s="17">
        <v>2016</v>
      </c>
      <c r="D2032" s="18" t="s">
        <v>10325</v>
      </c>
      <c r="E2032" s="18" t="s">
        <v>10326</v>
      </c>
      <c r="F2032" s="18" t="s">
        <v>9772</v>
      </c>
      <c r="G2032" s="18" t="s">
        <v>80</v>
      </c>
      <c r="H2032" s="18" t="s">
        <v>9718</v>
      </c>
      <c r="I2032" s="18" t="s">
        <v>9719</v>
      </c>
      <c r="J2032" s="21" t="s">
        <v>17422</v>
      </c>
      <c r="K2032" s="21" t="s">
        <v>17422</v>
      </c>
      <c r="L2032" s="27" t="str">
        <f t="shared" si="31"/>
        <v>http://dx.doi.org/10.1201/9781315380650</v>
      </c>
    </row>
    <row r="2033" spans="1:12" s="20" customFormat="1" x14ac:dyDescent="0.3">
      <c r="A2033" s="16">
        <v>9781482220216</v>
      </c>
      <c r="B2033" s="16">
        <v>9781482220193</v>
      </c>
      <c r="C2033" s="17">
        <v>2014</v>
      </c>
      <c r="D2033" s="18" t="s">
        <v>14677</v>
      </c>
      <c r="E2033" s="18" t="s">
        <v>14678</v>
      </c>
      <c r="F2033" s="18" t="s">
        <v>9772</v>
      </c>
      <c r="G2033" s="18" t="s">
        <v>80</v>
      </c>
      <c r="H2033" s="18" t="s">
        <v>9718</v>
      </c>
      <c r="I2033" s="18" t="s">
        <v>9719</v>
      </c>
      <c r="J2033" s="21" t="s">
        <v>17423</v>
      </c>
      <c r="K2033" s="21" t="s">
        <v>17423</v>
      </c>
      <c r="L2033" s="27" t="str">
        <f t="shared" si="31"/>
        <v>http://dx.doi.org/10.1201/b17044</v>
      </c>
    </row>
    <row r="2034" spans="1:12" s="20" customFormat="1" x14ac:dyDescent="0.3">
      <c r="A2034" s="16">
        <v>9781498724135</v>
      </c>
      <c r="B2034" s="16">
        <v>9781498724128</v>
      </c>
      <c r="C2034" s="17">
        <v>2016</v>
      </c>
      <c r="D2034" s="18" t="s">
        <v>10193</v>
      </c>
      <c r="E2034" s="18" t="s">
        <v>10194</v>
      </c>
      <c r="F2034" s="18" t="s">
        <v>9772</v>
      </c>
      <c r="G2034" s="18" t="s">
        <v>2925</v>
      </c>
      <c r="H2034" s="18" t="s">
        <v>9718</v>
      </c>
      <c r="I2034" s="18" t="s">
        <v>9719</v>
      </c>
      <c r="J2034" s="21" t="s">
        <v>17424</v>
      </c>
      <c r="K2034" s="21" t="s">
        <v>17424</v>
      </c>
      <c r="L2034" s="27" t="str">
        <f t="shared" si="31"/>
        <v>http://dx.doi.org/10.1201/9781315370699</v>
      </c>
    </row>
    <row r="2035" spans="1:12" s="20" customFormat="1" x14ac:dyDescent="0.3">
      <c r="A2035" s="16">
        <v>9781315795676</v>
      </c>
      <c r="B2035" s="16">
        <v>9781138001404</v>
      </c>
      <c r="C2035" s="17">
        <v>2013</v>
      </c>
      <c r="D2035" s="18" t="s">
        <v>9757</v>
      </c>
      <c r="E2035" s="18"/>
      <c r="F2035" s="18" t="s">
        <v>516</v>
      </c>
      <c r="G2035" s="18" t="s">
        <v>9717</v>
      </c>
      <c r="H2035" s="18" t="s">
        <v>9718</v>
      </c>
      <c r="I2035" s="18" t="s">
        <v>9722</v>
      </c>
      <c r="J2035" s="21" t="s">
        <v>17425</v>
      </c>
      <c r="K2035" s="21" t="s">
        <v>17425</v>
      </c>
      <c r="L2035" s="27" t="str">
        <f t="shared" si="31"/>
        <v>http://dx.doi.org/10.1201/b16063</v>
      </c>
    </row>
    <row r="2036" spans="1:12" s="20" customFormat="1" x14ac:dyDescent="0.3">
      <c r="A2036" s="16">
        <v>9781315713663</v>
      </c>
      <c r="B2036" s="16">
        <v>9781138027541</v>
      </c>
      <c r="C2036" s="17">
        <v>2015</v>
      </c>
      <c r="D2036" s="18" t="s">
        <v>10379</v>
      </c>
      <c r="E2036" s="18"/>
      <c r="F2036" s="18" t="s">
        <v>516</v>
      </c>
      <c r="G2036" s="18" t="s">
        <v>9717</v>
      </c>
      <c r="H2036" s="18" t="s">
        <v>9718</v>
      </c>
      <c r="I2036" s="18" t="s">
        <v>9722</v>
      </c>
      <c r="J2036" s="21" t="s">
        <v>17426</v>
      </c>
      <c r="K2036" s="21" t="s">
        <v>17426</v>
      </c>
      <c r="L2036" s="27" t="str">
        <f t="shared" si="31"/>
        <v>http://dx.doi.org/10.1201/b18134</v>
      </c>
    </row>
    <row r="2037" spans="1:12" s="20" customFormat="1" x14ac:dyDescent="0.3">
      <c r="A2037" s="16">
        <v>9781466501935</v>
      </c>
      <c r="B2037" s="16">
        <v>9781466501928</v>
      </c>
      <c r="C2037" s="17">
        <v>2011</v>
      </c>
      <c r="D2037" s="18" t="s">
        <v>14160</v>
      </c>
      <c r="E2037" s="18" t="s">
        <v>14161</v>
      </c>
      <c r="F2037" s="18" t="s">
        <v>9772</v>
      </c>
      <c r="G2037" s="18" t="s">
        <v>2925</v>
      </c>
      <c r="H2037" s="18" t="s">
        <v>14162</v>
      </c>
      <c r="I2037" s="18" t="s">
        <v>9735</v>
      </c>
      <c r="J2037" s="21" t="s">
        <v>17427</v>
      </c>
      <c r="K2037" s="21" t="s">
        <v>17427</v>
      </c>
      <c r="L2037" s="27" t="str">
        <f t="shared" si="31"/>
        <v>http://dx.doi.org/10.1201/b11315</v>
      </c>
    </row>
    <row r="2038" spans="1:12" s="20" customFormat="1" x14ac:dyDescent="0.3">
      <c r="A2038" s="16">
        <v>9781420088373</v>
      </c>
      <c r="B2038" s="16">
        <v>9781420088342</v>
      </c>
      <c r="C2038" s="17">
        <v>2012</v>
      </c>
      <c r="D2038" s="18" t="s">
        <v>10492</v>
      </c>
      <c r="E2038" s="18"/>
      <c r="F2038" s="18" t="s">
        <v>9872</v>
      </c>
      <c r="G2038" s="18" t="s">
        <v>80</v>
      </c>
      <c r="H2038" s="18" t="s">
        <v>9718</v>
      </c>
      <c r="I2038" s="18" t="s">
        <v>9722</v>
      </c>
      <c r="J2038" s="21" t="s">
        <v>17428</v>
      </c>
      <c r="K2038" s="21" t="s">
        <v>17428</v>
      </c>
      <c r="L2038" s="27" t="str">
        <f t="shared" si="31"/>
        <v>http://dx.doi.org/10.1201/b12882</v>
      </c>
    </row>
    <row r="2039" spans="1:12" s="20" customFormat="1" x14ac:dyDescent="0.3">
      <c r="A2039" s="16">
        <v>9780203093399</v>
      </c>
      <c r="B2039" s="16">
        <v>9780415586405</v>
      </c>
      <c r="C2039" s="17">
        <v>2014</v>
      </c>
      <c r="D2039" s="18" t="s">
        <v>9727</v>
      </c>
      <c r="E2039" s="18"/>
      <c r="F2039" s="18" t="s">
        <v>516</v>
      </c>
      <c r="G2039" s="18" t="s">
        <v>22</v>
      </c>
      <c r="H2039" s="18" t="s">
        <v>9718</v>
      </c>
      <c r="I2039" s="18" t="s">
        <v>9728</v>
      </c>
      <c r="J2039" s="21" t="s">
        <v>15418</v>
      </c>
      <c r="K2039" s="21" t="s">
        <v>15418</v>
      </c>
      <c r="L2039" s="27" t="str">
        <f t="shared" si="31"/>
        <v>http://dx.doi.org/10.1201/b15480</v>
      </c>
    </row>
    <row r="2040" spans="1:12" s="20" customFormat="1" x14ac:dyDescent="0.3">
      <c r="A2040" s="16">
        <v>9781771884204</v>
      </c>
      <c r="B2040" s="16">
        <v>9781771884198</v>
      </c>
      <c r="C2040" s="17">
        <v>2016</v>
      </c>
      <c r="D2040" s="18" t="s">
        <v>10057</v>
      </c>
      <c r="E2040" s="18" t="s">
        <v>10058</v>
      </c>
      <c r="F2040" s="18" t="s">
        <v>9772</v>
      </c>
      <c r="G2040" s="18" t="s">
        <v>2925</v>
      </c>
      <c r="H2040" s="18" t="s">
        <v>9718</v>
      </c>
      <c r="I2040" s="18" t="s">
        <v>9728</v>
      </c>
      <c r="J2040" s="21" t="s">
        <v>17429</v>
      </c>
      <c r="K2040" s="21" t="s">
        <v>17429</v>
      </c>
      <c r="L2040" s="27" t="str">
        <f t="shared" si="31"/>
        <v>http://dx.doi.org/10.1201/9781315366111</v>
      </c>
    </row>
    <row r="2041" spans="1:12" s="20" customFormat="1" x14ac:dyDescent="0.3">
      <c r="A2041" s="16">
        <v>9781482234244</v>
      </c>
      <c r="B2041" s="16">
        <v>9781482234237</v>
      </c>
      <c r="C2041" s="17">
        <v>2014</v>
      </c>
      <c r="D2041" s="18" t="s">
        <v>14790</v>
      </c>
      <c r="E2041" s="18" t="s">
        <v>14791</v>
      </c>
      <c r="F2041" s="18" t="s">
        <v>9872</v>
      </c>
      <c r="G2041" s="18" t="s">
        <v>80</v>
      </c>
      <c r="H2041" s="18" t="s">
        <v>9718</v>
      </c>
      <c r="I2041" s="18" t="s">
        <v>13035</v>
      </c>
      <c r="J2041" s="21" t="s">
        <v>17430</v>
      </c>
      <c r="K2041" s="21" t="s">
        <v>17430</v>
      </c>
      <c r="L2041" s="27" t="str">
        <f t="shared" si="31"/>
        <v>http://dx.doi.org/10.1201/b17906</v>
      </c>
    </row>
    <row r="2042" spans="1:12" s="20" customFormat="1" x14ac:dyDescent="0.3">
      <c r="A2042" s="16">
        <v>9781482237320</v>
      </c>
      <c r="B2042" s="16">
        <v>9781482237313</v>
      </c>
      <c r="C2042" s="17">
        <v>2014</v>
      </c>
      <c r="D2042" s="18" t="s">
        <v>14801</v>
      </c>
      <c r="E2042" s="18" t="s">
        <v>14802</v>
      </c>
      <c r="F2042" s="18" t="s">
        <v>9872</v>
      </c>
      <c r="G2042" s="18" t="s">
        <v>80</v>
      </c>
      <c r="H2042" s="18" t="s">
        <v>9718</v>
      </c>
      <c r="I2042" s="18" t="s">
        <v>13035</v>
      </c>
      <c r="J2042" s="21" t="s">
        <v>17431</v>
      </c>
      <c r="K2042" s="21" t="s">
        <v>17431</v>
      </c>
      <c r="L2042" s="27" t="str">
        <f t="shared" si="31"/>
        <v>http://dx.doi.org/10.1201/b17928</v>
      </c>
    </row>
    <row r="2043" spans="1:12" s="20" customFormat="1" x14ac:dyDescent="0.3">
      <c r="A2043" s="16">
        <v>9781482254495</v>
      </c>
      <c r="B2043" s="16">
        <v>9781482254488</v>
      </c>
      <c r="C2043" s="17">
        <v>2014</v>
      </c>
      <c r="D2043" s="18" t="s">
        <v>14906</v>
      </c>
      <c r="E2043" s="18" t="s">
        <v>14907</v>
      </c>
      <c r="F2043" s="18" t="s">
        <v>9772</v>
      </c>
      <c r="G2043" s="18" t="s">
        <v>80</v>
      </c>
      <c r="H2043" s="18" t="s">
        <v>9718</v>
      </c>
      <c r="I2043" s="18" t="s">
        <v>13106</v>
      </c>
      <c r="J2043" s="21" t="s">
        <v>17432</v>
      </c>
      <c r="K2043" s="21" t="s">
        <v>17432</v>
      </c>
      <c r="L2043" s="27" t="str">
        <f t="shared" si="31"/>
        <v>http://dx.doi.org/10.1201/b17483</v>
      </c>
    </row>
    <row r="2044" spans="1:12" s="20" customFormat="1" x14ac:dyDescent="0.3">
      <c r="A2044" s="16">
        <v>9781439837719</v>
      </c>
      <c r="B2044" s="16">
        <v>9781439837702</v>
      </c>
      <c r="C2044" s="17">
        <v>2012</v>
      </c>
      <c r="D2044" s="18" t="s">
        <v>10786</v>
      </c>
      <c r="E2044" s="18"/>
      <c r="F2044" s="18" t="s">
        <v>9772</v>
      </c>
      <c r="G2044" s="18" t="s">
        <v>2925</v>
      </c>
      <c r="H2044" s="18" t="s">
        <v>10606</v>
      </c>
      <c r="I2044" s="18" t="s">
        <v>9732</v>
      </c>
      <c r="J2044" s="21" t="s">
        <v>17433</v>
      </c>
      <c r="K2044" s="21" t="s">
        <v>17433</v>
      </c>
      <c r="L2044" s="27" t="str">
        <f t="shared" si="31"/>
        <v>http://dx.doi.org/10.1201/b11865</v>
      </c>
    </row>
    <row r="2045" spans="1:12" s="20" customFormat="1" x14ac:dyDescent="0.3">
      <c r="A2045" s="16">
        <v>9789814267977</v>
      </c>
      <c r="B2045" s="16">
        <v>9789814267960</v>
      </c>
      <c r="C2045" s="17">
        <v>2011</v>
      </c>
      <c r="D2045" s="18" t="s">
        <v>15362</v>
      </c>
      <c r="E2045" s="18"/>
      <c r="F2045" s="18" t="s">
        <v>9772</v>
      </c>
      <c r="G2045" s="18" t="s">
        <v>2925</v>
      </c>
      <c r="H2045" s="18" t="s">
        <v>9718</v>
      </c>
      <c r="I2045" s="18" t="s">
        <v>9729</v>
      </c>
      <c r="J2045" s="21" t="s">
        <v>17434</v>
      </c>
      <c r="K2045" s="21" t="s">
        <v>17434</v>
      </c>
      <c r="L2045" s="27" t="str">
        <f t="shared" si="31"/>
        <v>http://dx.doi.org/10.1201/b11404</v>
      </c>
    </row>
    <row r="2046" spans="1:12" s="20" customFormat="1" x14ac:dyDescent="0.3">
      <c r="A2046" s="16">
        <v>9781498700009</v>
      </c>
      <c r="B2046" s="16">
        <v>9781771880688</v>
      </c>
      <c r="C2046" s="17">
        <v>2015</v>
      </c>
      <c r="D2046" s="18" t="s">
        <v>12458</v>
      </c>
      <c r="E2046" s="18"/>
      <c r="F2046" s="18" t="s">
        <v>9772</v>
      </c>
      <c r="G2046" s="18" t="s">
        <v>2925</v>
      </c>
      <c r="H2046" s="18" t="s">
        <v>9718</v>
      </c>
      <c r="I2046" s="18" t="s">
        <v>9729</v>
      </c>
      <c r="J2046" s="21" t="s">
        <v>17435</v>
      </c>
      <c r="K2046" s="21" t="s">
        <v>17435</v>
      </c>
      <c r="L2046" s="27" t="str">
        <f t="shared" si="31"/>
        <v>http://dx.doi.org/10.1201/b18527</v>
      </c>
    </row>
    <row r="2047" spans="1:12" s="20" customFormat="1" x14ac:dyDescent="0.3">
      <c r="A2047" s="16">
        <v>9781439845448</v>
      </c>
      <c r="B2047" s="16">
        <v>9781439845424</v>
      </c>
      <c r="C2047" s="17">
        <v>2013</v>
      </c>
      <c r="D2047" s="18" t="s">
        <v>13730</v>
      </c>
      <c r="E2047" s="18"/>
      <c r="F2047" s="18" t="s">
        <v>9772</v>
      </c>
      <c r="G2047" s="18" t="s">
        <v>9842</v>
      </c>
      <c r="H2047" s="18" t="s">
        <v>9718</v>
      </c>
      <c r="I2047" s="18" t="s">
        <v>12935</v>
      </c>
      <c r="J2047" s="21" t="s">
        <v>17436</v>
      </c>
      <c r="K2047" s="21" t="s">
        <v>17436</v>
      </c>
      <c r="L2047" s="27" t="str">
        <f t="shared" si="31"/>
        <v>http://dx.doi.org/10.1201/b13781</v>
      </c>
    </row>
    <row r="2048" spans="1:12" s="20" customFormat="1" x14ac:dyDescent="0.3">
      <c r="A2048" s="16">
        <v>9781482263350</v>
      </c>
      <c r="B2048" s="16">
        <v>9781482263343</v>
      </c>
      <c r="C2048" s="17">
        <v>2016</v>
      </c>
      <c r="D2048" s="18" t="s">
        <v>12431</v>
      </c>
      <c r="E2048" s="18"/>
      <c r="F2048" s="18" t="s">
        <v>9772</v>
      </c>
      <c r="G2048" s="18" t="s">
        <v>80</v>
      </c>
      <c r="H2048" s="18" t="s">
        <v>12432</v>
      </c>
      <c r="I2048" s="18" t="s">
        <v>9722</v>
      </c>
      <c r="J2048" s="21" t="s">
        <v>17437</v>
      </c>
      <c r="K2048" s="21" t="s">
        <v>17437</v>
      </c>
      <c r="L2048" s="27" t="str">
        <f t="shared" si="31"/>
        <v>http://dx.doi.org/10.1201/b20220</v>
      </c>
    </row>
    <row r="2049" spans="1:12" s="20" customFormat="1" x14ac:dyDescent="0.3">
      <c r="A2049" s="16">
        <v>9781498756884</v>
      </c>
      <c r="B2049" s="16">
        <v>9781498756877</v>
      </c>
      <c r="C2049" s="17">
        <v>2017</v>
      </c>
      <c r="D2049" s="18" t="s">
        <v>13057</v>
      </c>
      <c r="E2049" s="18"/>
      <c r="F2049" s="18" t="s">
        <v>516</v>
      </c>
      <c r="G2049" s="18" t="s">
        <v>80</v>
      </c>
      <c r="H2049" s="18" t="s">
        <v>9718</v>
      </c>
      <c r="I2049" s="18" t="s">
        <v>12933</v>
      </c>
      <c r="J2049" s="21" t="s">
        <v>17438</v>
      </c>
      <c r="K2049" s="21" t="s">
        <v>17438</v>
      </c>
      <c r="L2049" s="27" t="str">
        <f t="shared" si="31"/>
        <v>http://dx.doi.org/10.1201/9781315152967</v>
      </c>
    </row>
    <row r="2050" spans="1:12" s="20" customFormat="1" x14ac:dyDescent="0.3">
      <c r="A2050" s="16">
        <v>9781466573079</v>
      </c>
      <c r="B2050" s="16">
        <v>9781466573062</v>
      </c>
      <c r="C2050" s="17">
        <v>2013</v>
      </c>
      <c r="D2050" s="18" t="s">
        <v>14418</v>
      </c>
      <c r="E2050" s="18" t="s">
        <v>14419</v>
      </c>
      <c r="F2050" s="18" t="s">
        <v>9772</v>
      </c>
      <c r="G2050" s="18" t="s">
        <v>2925</v>
      </c>
      <c r="H2050" s="18" t="s">
        <v>9718</v>
      </c>
      <c r="I2050" s="18" t="s">
        <v>12946</v>
      </c>
      <c r="J2050" s="21" t="s">
        <v>17439</v>
      </c>
      <c r="K2050" s="21" t="s">
        <v>17439</v>
      </c>
      <c r="L2050" s="27" t="str">
        <f t="shared" si="31"/>
        <v>http://dx.doi.org/10.1201/b15443</v>
      </c>
    </row>
    <row r="2051" spans="1:12" s="20" customFormat="1" x14ac:dyDescent="0.3">
      <c r="A2051" s="16">
        <v>9781439882078</v>
      </c>
      <c r="B2051" s="16">
        <v>9781439882061</v>
      </c>
      <c r="C2051" s="17">
        <v>2012</v>
      </c>
      <c r="D2051" s="18" t="s">
        <v>11317</v>
      </c>
      <c r="E2051" s="18" t="s">
        <v>11318</v>
      </c>
      <c r="F2051" s="18" t="s">
        <v>9772</v>
      </c>
      <c r="G2051" s="18" t="s">
        <v>80</v>
      </c>
      <c r="H2051" s="18" t="s">
        <v>9718</v>
      </c>
      <c r="I2051" s="18" t="s">
        <v>9719</v>
      </c>
      <c r="J2051" s="21" t="s">
        <v>17440</v>
      </c>
      <c r="K2051" s="21" t="s">
        <v>17440</v>
      </c>
      <c r="L2051" s="27" t="str">
        <f t="shared" ref="L2051:L2114" si="32">HYPERLINK(J2051,K2051)</f>
        <v>http://dx.doi.org/10.1201/b12992</v>
      </c>
    </row>
    <row r="2052" spans="1:12" s="20" customFormat="1" x14ac:dyDescent="0.3">
      <c r="A2052" s="16">
        <v>9780203803950</v>
      </c>
      <c r="B2052" s="16">
        <v>9780415588355</v>
      </c>
      <c r="C2052" s="17">
        <v>2011</v>
      </c>
      <c r="D2052" s="18" t="s">
        <v>9769</v>
      </c>
      <c r="E2052" s="18" t="s">
        <v>9770</v>
      </c>
      <c r="F2052" s="18" t="s">
        <v>516</v>
      </c>
      <c r="G2052" s="18" t="s">
        <v>80</v>
      </c>
      <c r="H2052" s="18" t="s">
        <v>9718</v>
      </c>
      <c r="I2052" s="18" t="s">
        <v>9729</v>
      </c>
      <c r="J2052" s="21" t="s">
        <v>17441</v>
      </c>
      <c r="K2052" s="21" t="s">
        <v>17441</v>
      </c>
      <c r="L2052" s="27" t="str">
        <f t="shared" si="32"/>
        <v>http://dx.doi.org/10.1201/b11386</v>
      </c>
    </row>
    <row r="2053" spans="1:12" s="20" customFormat="1" ht="34.200000000000003" x14ac:dyDescent="0.3">
      <c r="A2053" s="16">
        <v>9781482263855</v>
      </c>
      <c r="B2053" s="16">
        <v>9781482263848</v>
      </c>
      <c r="C2053" s="17">
        <v>2015</v>
      </c>
      <c r="D2053" s="18" t="s">
        <v>12439</v>
      </c>
      <c r="E2053" s="18" t="s">
        <v>12440</v>
      </c>
      <c r="F2053" s="18" t="s">
        <v>9772</v>
      </c>
      <c r="G2053" s="18" t="s">
        <v>22</v>
      </c>
      <c r="H2053" s="18" t="s">
        <v>9820</v>
      </c>
      <c r="I2053" s="18" t="s">
        <v>9735</v>
      </c>
      <c r="J2053" s="21" t="s">
        <v>17442</v>
      </c>
      <c r="K2053" s="21" t="s">
        <v>17442</v>
      </c>
      <c r="L2053" s="27" t="str">
        <f t="shared" si="32"/>
        <v>http://dx.doi.org/10.1201/b19319</v>
      </c>
    </row>
    <row r="2054" spans="1:12" s="20" customFormat="1" ht="34.200000000000003" x14ac:dyDescent="0.3">
      <c r="A2054" s="16">
        <v>9781482299106</v>
      </c>
      <c r="B2054" s="16">
        <v>9781482299090</v>
      </c>
      <c r="C2054" s="17">
        <v>2015</v>
      </c>
      <c r="D2054" s="18" t="s">
        <v>12451</v>
      </c>
      <c r="E2054" s="18" t="s">
        <v>12452</v>
      </c>
      <c r="F2054" s="18" t="s">
        <v>9772</v>
      </c>
      <c r="G2054" s="18" t="s">
        <v>2925</v>
      </c>
      <c r="H2054" s="18" t="s">
        <v>9820</v>
      </c>
      <c r="I2054" s="18" t="s">
        <v>9735</v>
      </c>
      <c r="J2054" s="21" t="s">
        <v>17443</v>
      </c>
      <c r="K2054" s="21" t="s">
        <v>17443</v>
      </c>
      <c r="L2054" s="27" t="str">
        <f t="shared" si="32"/>
        <v>http://dx.doi.org/10.1201/b19277</v>
      </c>
    </row>
    <row r="2055" spans="1:12" s="20" customFormat="1" x14ac:dyDescent="0.3">
      <c r="A2055" s="16">
        <v>9789814303170</v>
      </c>
      <c r="B2055" s="16">
        <v>9789814267489</v>
      </c>
      <c r="C2055" s="17">
        <v>2012</v>
      </c>
      <c r="D2055" s="18" t="s">
        <v>12765</v>
      </c>
      <c r="E2055" s="18"/>
      <c r="F2055" s="18" t="s">
        <v>9772</v>
      </c>
      <c r="G2055" s="18" t="s">
        <v>2925</v>
      </c>
      <c r="H2055" s="18" t="s">
        <v>9718</v>
      </c>
      <c r="I2055" s="18" t="s">
        <v>9729</v>
      </c>
      <c r="J2055" s="21" t="s">
        <v>17444</v>
      </c>
      <c r="K2055" s="21" t="s">
        <v>17444</v>
      </c>
      <c r="L2055" s="27" t="str">
        <f t="shared" si="32"/>
        <v>http://dx.doi.org/10.1201/b11624</v>
      </c>
    </row>
    <row r="2056" spans="1:12" s="20" customFormat="1" x14ac:dyDescent="0.3">
      <c r="A2056" s="16">
        <v>9781466561021</v>
      </c>
      <c r="B2056" s="16">
        <v>9781466560994</v>
      </c>
      <c r="C2056" s="17">
        <v>2014</v>
      </c>
      <c r="D2056" s="18" t="s">
        <v>14330</v>
      </c>
      <c r="E2056" s="18" t="s">
        <v>14331</v>
      </c>
      <c r="F2056" s="18" t="s">
        <v>9772</v>
      </c>
      <c r="G2056" s="18" t="s">
        <v>136</v>
      </c>
      <c r="H2056" s="18" t="s">
        <v>9718</v>
      </c>
      <c r="I2056" s="18" t="s">
        <v>12971</v>
      </c>
      <c r="J2056" s="21" t="s">
        <v>17445</v>
      </c>
      <c r="K2056" s="21" t="s">
        <v>17445</v>
      </c>
      <c r="L2056" s="27" t="str">
        <f t="shared" si="32"/>
        <v>http://dx.doi.org/10.1201/b17198</v>
      </c>
    </row>
    <row r="2057" spans="1:12" s="20" customFormat="1" x14ac:dyDescent="0.3">
      <c r="A2057" s="16">
        <v>9781439825600</v>
      </c>
      <c r="B2057" s="16">
        <v>9781439825594</v>
      </c>
      <c r="C2057" s="17">
        <v>2011</v>
      </c>
      <c r="D2057" s="18" t="s">
        <v>10669</v>
      </c>
      <c r="E2057" s="18" t="s">
        <v>10670</v>
      </c>
      <c r="F2057" s="18" t="s">
        <v>9772</v>
      </c>
      <c r="G2057" s="18" t="s">
        <v>2925</v>
      </c>
      <c r="H2057" s="18" t="s">
        <v>9718</v>
      </c>
      <c r="I2057" s="18" t="s">
        <v>9722</v>
      </c>
      <c r="J2057" s="21" t="s">
        <v>17446</v>
      </c>
      <c r="K2057" s="21" t="s">
        <v>17446</v>
      </c>
      <c r="L2057" s="27" t="str">
        <f t="shared" si="32"/>
        <v>http://dx.doi.org/10.1201/b11197</v>
      </c>
    </row>
    <row r="2058" spans="1:12" s="20" customFormat="1" x14ac:dyDescent="0.3">
      <c r="A2058" s="16">
        <v>9781439869970</v>
      </c>
      <c r="B2058" s="16">
        <v>9781439869956</v>
      </c>
      <c r="C2058" s="17">
        <v>2013</v>
      </c>
      <c r="D2058" s="18" t="s">
        <v>11183</v>
      </c>
      <c r="E2058" s="18" t="s">
        <v>11184</v>
      </c>
      <c r="F2058" s="18" t="s">
        <v>516</v>
      </c>
      <c r="G2058" s="18" t="s">
        <v>2925</v>
      </c>
      <c r="H2058" s="18" t="s">
        <v>9718</v>
      </c>
      <c r="I2058" s="18" t="s">
        <v>9719</v>
      </c>
      <c r="J2058" s="21" t="s">
        <v>17447</v>
      </c>
      <c r="K2058" s="21" t="s">
        <v>17447</v>
      </c>
      <c r="L2058" s="27" t="str">
        <f t="shared" si="32"/>
        <v>http://dx.doi.org/10.1201/b13877</v>
      </c>
    </row>
    <row r="2059" spans="1:12" s="20" customFormat="1" ht="22.8" x14ac:dyDescent="0.3">
      <c r="A2059" s="16">
        <v>9781466582415</v>
      </c>
      <c r="B2059" s="16">
        <v>9781466582408</v>
      </c>
      <c r="C2059" s="17">
        <v>2014</v>
      </c>
      <c r="D2059" s="18" t="s">
        <v>11842</v>
      </c>
      <c r="E2059" s="18"/>
      <c r="F2059" s="18" t="s">
        <v>9772</v>
      </c>
      <c r="G2059" s="18" t="s">
        <v>2925</v>
      </c>
      <c r="H2059" s="18" t="s">
        <v>10614</v>
      </c>
      <c r="I2059" s="18" t="s">
        <v>9719</v>
      </c>
      <c r="J2059" s="21" t="s">
        <v>17448</v>
      </c>
      <c r="K2059" s="21" t="s">
        <v>17448</v>
      </c>
      <c r="L2059" s="27" t="str">
        <f t="shared" si="32"/>
        <v>http://dx.doi.org/10.1201/b16859</v>
      </c>
    </row>
    <row r="2060" spans="1:12" s="20" customFormat="1" x14ac:dyDescent="0.3">
      <c r="A2060" s="16">
        <v>9781482202861</v>
      </c>
      <c r="B2060" s="16">
        <v>9781482202854</v>
      </c>
      <c r="C2060" s="17">
        <v>2015</v>
      </c>
      <c r="D2060" s="18" t="s">
        <v>12036</v>
      </c>
      <c r="E2060" s="18"/>
      <c r="F2060" s="18" t="s">
        <v>9772</v>
      </c>
      <c r="G2060" s="18" t="s">
        <v>2925</v>
      </c>
      <c r="H2060" s="18" t="s">
        <v>9891</v>
      </c>
      <c r="I2060" s="18" t="s">
        <v>9729</v>
      </c>
      <c r="J2060" s="21" t="s">
        <v>17449</v>
      </c>
      <c r="K2060" s="21" t="s">
        <v>17449</v>
      </c>
      <c r="L2060" s="27" t="str">
        <f t="shared" si="32"/>
        <v>http://dx.doi.org/10.1201/b18138</v>
      </c>
    </row>
    <row r="2061" spans="1:12" s="20" customFormat="1" x14ac:dyDescent="0.3">
      <c r="A2061" s="16">
        <v>9781482242324</v>
      </c>
      <c r="B2061" s="16">
        <v>9781482242317</v>
      </c>
      <c r="C2061" s="17">
        <v>2014</v>
      </c>
      <c r="D2061" s="18" t="s">
        <v>12294</v>
      </c>
      <c r="E2061" s="18" t="s">
        <v>11544</v>
      </c>
      <c r="F2061" s="18" t="s">
        <v>9772</v>
      </c>
      <c r="G2061" s="18" t="s">
        <v>80</v>
      </c>
      <c r="H2061" s="18" t="s">
        <v>9718</v>
      </c>
      <c r="I2061" s="18" t="s">
        <v>9722</v>
      </c>
      <c r="J2061" s="21" t="s">
        <v>17450</v>
      </c>
      <c r="K2061" s="21" t="s">
        <v>17450</v>
      </c>
      <c r="L2061" s="27" t="str">
        <f t="shared" si="32"/>
        <v>http://dx.doi.org/10.1201/b17656</v>
      </c>
    </row>
    <row r="2062" spans="1:12" s="20" customFormat="1" x14ac:dyDescent="0.3">
      <c r="A2062" s="16">
        <v>9789814669276</v>
      </c>
      <c r="B2062" s="16">
        <v>9789814669269</v>
      </c>
      <c r="C2062" s="17">
        <v>2016</v>
      </c>
      <c r="D2062" s="18" t="s">
        <v>12923</v>
      </c>
      <c r="E2062" s="18"/>
      <c r="F2062" s="18" t="s">
        <v>9772</v>
      </c>
      <c r="G2062" s="18" t="s">
        <v>2925</v>
      </c>
      <c r="H2062" s="18" t="s">
        <v>9718</v>
      </c>
      <c r="I2062" s="18" t="s">
        <v>9728</v>
      </c>
      <c r="J2062" s="21" t="s">
        <v>17451</v>
      </c>
      <c r="K2062" s="21" t="s">
        <v>17451</v>
      </c>
      <c r="L2062" s="27" t="str">
        <f t="shared" si="32"/>
        <v>http://dx.doi.org/10.1201/b19912</v>
      </c>
    </row>
    <row r="2063" spans="1:12" s="20" customFormat="1" x14ac:dyDescent="0.3">
      <c r="A2063" s="16">
        <v>9781466507111</v>
      </c>
      <c r="B2063" s="16">
        <v>9781466507098</v>
      </c>
      <c r="C2063" s="17">
        <v>2014</v>
      </c>
      <c r="D2063" s="18" t="s">
        <v>11464</v>
      </c>
      <c r="E2063" s="18"/>
      <c r="F2063" s="18" t="s">
        <v>9772</v>
      </c>
      <c r="G2063" s="18" t="s">
        <v>2925</v>
      </c>
      <c r="H2063" s="18" t="s">
        <v>9718</v>
      </c>
      <c r="I2063" s="18" t="s">
        <v>9729</v>
      </c>
      <c r="J2063" s="21" t="s">
        <v>17452</v>
      </c>
      <c r="K2063" s="21" t="s">
        <v>17452</v>
      </c>
      <c r="L2063" s="27" t="str">
        <f t="shared" si="32"/>
        <v>http://dx.doi.org/10.1201/b16617</v>
      </c>
    </row>
    <row r="2064" spans="1:12" s="20" customFormat="1" x14ac:dyDescent="0.3">
      <c r="A2064" s="16">
        <v>9781498729741</v>
      </c>
      <c r="B2064" s="16">
        <v>9781498729727</v>
      </c>
      <c r="C2064" s="17">
        <v>2017</v>
      </c>
      <c r="D2064" s="18" t="s">
        <v>9831</v>
      </c>
      <c r="E2064" s="18"/>
      <c r="F2064" s="18" t="s">
        <v>9772</v>
      </c>
      <c r="G2064" s="18" t="s">
        <v>2925</v>
      </c>
      <c r="H2064" s="18" t="s">
        <v>9832</v>
      </c>
      <c r="I2064" s="18" t="s">
        <v>9722</v>
      </c>
      <c r="J2064" s="21" t="s">
        <v>17453</v>
      </c>
      <c r="K2064" s="21" t="s">
        <v>17453</v>
      </c>
      <c r="L2064" s="27" t="str">
        <f t="shared" si="32"/>
        <v>http://dx.doi.org/10.1201/9781315120539</v>
      </c>
    </row>
    <row r="2065" spans="1:12" s="20" customFormat="1" ht="22.8" x14ac:dyDescent="0.3">
      <c r="A2065" s="16">
        <v>9781466557345</v>
      </c>
      <c r="B2065" s="16">
        <v>9781466557338</v>
      </c>
      <c r="C2065" s="17">
        <v>2015</v>
      </c>
      <c r="D2065" s="18" t="s">
        <v>11598</v>
      </c>
      <c r="E2065" s="18"/>
      <c r="F2065" s="18" t="s">
        <v>516</v>
      </c>
      <c r="G2065" s="18" t="s">
        <v>2925</v>
      </c>
      <c r="H2065" s="18" t="s">
        <v>9998</v>
      </c>
      <c r="I2065" s="18" t="s">
        <v>9722</v>
      </c>
      <c r="J2065" s="21" t="s">
        <v>17454</v>
      </c>
      <c r="K2065" s="21" t="s">
        <v>17454</v>
      </c>
      <c r="L2065" s="27" t="str">
        <f t="shared" si="32"/>
        <v>http://dx.doi.org/10.1201/b18427</v>
      </c>
    </row>
    <row r="2066" spans="1:12" s="20" customFormat="1" x14ac:dyDescent="0.3">
      <c r="A2066" s="16">
        <v>9781482227680</v>
      </c>
      <c r="B2066" s="16">
        <v>9781482227673</v>
      </c>
      <c r="C2066" s="17">
        <v>2014</v>
      </c>
      <c r="D2066" s="18" t="s">
        <v>14744</v>
      </c>
      <c r="E2066" s="18" t="s">
        <v>14745</v>
      </c>
      <c r="F2066" s="18" t="s">
        <v>10417</v>
      </c>
      <c r="G2066" s="18" t="s">
        <v>80</v>
      </c>
      <c r="H2066" s="18" t="s">
        <v>9718</v>
      </c>
      <c r="I2066" s="18" t="s">
        <v>12935</v>
      </c>
      <c r="J2066" s="21" t="s">
        <v>17455</v>
      </c>
      <c r="K2066" s="21" t="s">
        <v>17455</v>
      </c>
      <c r="L2066" s="27" t="str">
        <f t="shared" si="32"/>
        <v>http://dx.doi.org/10.1201/b16595</v>
      </c>
    </row>
    <row r="2067" spans="1:12" s="20" customFormat="1" x14ac:dyDescent="0.3">
      <c r="A2067" s="16">
        <v>9781841848372</v>
      </c>
      <c r="B2067" s="16">
        <v>9781841848051</v>
      </c>
      <c r="C2067" s="17">
        <v>2011</v>
      </c>
      <c r="D2067" s="18" t="s">
        <v>15274</v>
      </c>
      <c r="E2067" s="18" t="s">
        <v>14745</v>
      </c>
      <c r="F2067" s="18" t="s">
        <v>10417</v>
      </c>
      <c r="G2067" s="18" t="s">
        <v>80</v>
      </c>
      <c r="H2067" s="18" t="s">
        <v>9718</v>
      </c>
      <c r="I2067" s="18" t="s">
        <v>12935</v>
      </c>
      <c r="J2067" s="21" t="s">
        <v>17456</v>
      </c>
      <c r="K2067" s="21" t="s">
        <v>17456</v>
      </c>
      <c r="L2067" s="27" t="str">
        <f t="shared" si="32"/>
        <v>http://dx.doi.org/10.3109/9781841848372</v>
      </c>
    </row>
    <row r="2068" spans="1:12" s="20" customFormat="1" x14ac:dyDescent="0.3">
      <c r="A2068" s="16">
        <v>9781841849591</v>
      </c>
      <c r="B2068" s="16">
        <v>9781841849584</v>
      </c>
      <c r="C2068" s="17">
        <v>2012</v>
      </c>
      <c r="D2068" s="18" t="s">
        <v>15299</v>
      </c>
      <c r="E2068" s="18" t="s">
        <v>14745</v>
      </c>
      <c r="F2068" s="18" t="s">
        <v>10417</v>
      </c>
      <c r="G2068" s="18" t="s">
        <v>80</v>
      </c>
      <c r="H2068" s="18" t="s">
        <v>9718</v>
      </c>
      <c r="I2068" s="18" t="s">
        <v>12935</v>
      </c>
      <c r="J2068" s="21" t="s">
        <v>17457</v>
      </c>
      <c r="K2068" s="21" t="s">
        <v>17457</v>
      </c>
      <c r="L2068" s="27" t="str">
        <f t="shared" si="32"/>
        <v>http://dx.doi.org/10.3109/9781841849591</v>
      </c>
    </row>
    <row r="2069" spans="1:12" s="20" customFormat="1" x14ac:dyDescent="0.3">
      <c r="A2069" s="16">
        <v>9781842145999</v>
      </c>
      <c r="B2069" s="16">
        <v>9781842145982</v>
      </c>
      <c r="C2069" s="17">
        <v>2013</v>
      </c>
      <c r="D2069" s="18" t="s">
        <v>15330</v>
      </c>
      <c r="E2069" s="18" t="s">
        <v>14745</v>
      </c>
      <c r="F2069" s="18" t="s">
        <v>10417</v>
      </c>
      <c r="G2069" s="18" t="s">
        <v>80</v>
      </c>
      <c r="H2069" s="18" t="s">
        <v>9718</v>
      </c>
      <c r="I2069" s="18" t="s">
        <v>12935</v>
      </c>
      <c r="J2069" s="21" t="s">
        <v>17458</v>
      </c>
      <c r="K2069" s="21" t="s">
        <v>17458</v>
      </c>
      <c r="L2069" s="27" t="str">
        <f t="shared" si="32"/>
        <v>http://dx.doi.org/10.1201/b15347</v>
      </c>
    </row>
    <row r="2070" spans="1:12" s="20" customFormat="1" x14ac:dyDescent="0.3">
      <c r="A2070" s="16">
        <v>9781482212464</v>
      </c>
      <c r="B2070" s="16">
        <v>9781482212457</v>
      </c>
      <c r="C2070" s="17">
        <v>2014</v>
      </c>
      <c r="D2070" s="18" t="s">
        <v>12095</v>
      </c>
      <c r="E2070" s="18"/>
      <c r="F2070" s="18" t="s">
        <v>9772</v>
      </c>
      <c r="G2070" s="18" t="s">
        <v>2925</v>
      </c>
      <c r="H2070" s="18" t="s">
        <v>9891</v>
      </c>
      <c r="I2070" s="18" t="s">
        <v>9729</v>
      </c>
      <c r="J2070" s="21" t="s">
        <v>17459</v>
      </c>
      <c r="K2070" s="21" t="s">
        <v>17459</v>
      </c>
      <c r="L2070" s="27" t="str">
        <f t="shared" si="32"/>
        <v>http://dx.doi.org/10.1201/b17315</v>
      </c>
    </row>
    <row r="2071" spans="1:12" s="20" customFormat="1" x14ac:dyDescent="0.3">
      <c r="A2071" s="16">
        <v>9781498741385</v>
      </c>
      <c r="B2071" s="16">
        <v>9781498741378</v>
      </c>
      <c r="C2071" s="17">
        <v>2015</v>
      </c>
      <c r="D2071" s="18" t="s">
        <v>12677</v>
      </c>
      <c r="E2071" s="18" t="s">
        <v>12678</v>
      </c>
      <c r="F2071" s="18" t="s">
        <v>9772</v>
      </c>
      <c r="G2071" s="18" t="s">
        <v>2925</v>
      </c>
      <c r="H2071" s="18" t="s">
        <v>9718</v>
      </c>
      <c r="I2071" s="18" t="s">
        <v>9729</v>
      </c>
      <c r="J2071" s="21" t="s">
        <v>17460</v>
      </c>
      <c r="K2071" s="21" t="s">
        <v>17460</v>
      </c>
      <c r="L2071" s="27" t="str">
        <f t="shared" si="32"/>
        <v>http://dx.doi.org/10.1201/b19879</v>
      </c>
    </row>
    <row r="2072" spans="1:12" s="20" customFormat="1" x14ac:dyDescent="0.3">
      <c r="A2072" s="16">
        <v>9781498740036</v>
      </c>
      <c r="B2072" s="16">
        <v>9781498740029</v>
      </c>
      <c r="C2072" s="17">
        <v>2017</v>
      </c>
      <c r="D2072" s="18" t="s">
        <v>9843</v>
      </c>
      <c r="E2072" s="18"/>
      <c r="F2072" s="18" t="s">
        <v>9772</v>
      </c>
      <c r="G2072" s="18" t="s">
        <v>80</v>
      </c>
      <c r="H2072" s="18" t="s">
        <v>9844</v>
      </c>
      <c r="I2072" s="18" t="s">
        <v>9729</v>
      </c>
      <c r="J2072" s="21" t="s">
        <v>17461</v>
      </c>
      <c r="K2072" s="21" t="s">
        <v>17461</v>
      </c>
      <c r="L2072" s="27" t="str">
        <f t="shared" si="32"/>
        <v>http://dx.doi.org/10.1201/9781315151465</v>
      </c>
    </row>
    <row r="2073" spans="1:12" s="20" customFormat="1" x14ac:dyDescent="0.3">
      <c r="A2073" s="16">
        <v>9781498720649</v>
      </c>
      <c r="B2073" s="16">
        <v>9781498720632</v>
      </c>
      <c r="C2073" s="17">
        <v>2015</v>
      </c>
      <c r="D2073" s="18" t="s">
        <v>15039</v>
      </c>
      <c r="E2073" s="18" t="s">
        <v>15040</v>
      </c>
      <c r="F2073" s="18" t="s">
        <v>516</v>
      </c>
      <c r="G2073" s="18" t="s">
        <v>80</v>
      </c>
      <c r="H2073" s="18" t="s">
        <v>9718</v>
      </c>
      <c r="I2073" s="18" t="s">
        <v>12933</v>
      </c>
      <c r="J2073" s="21" t="s">
        <v>17462</v>
      </c>
      <c r="K2073" s="21" t="s">
        <v>17462</v>
      </c>
      <c r="L2073" s="27" t="str">
        <f t="shared" si="32"/>
        <v>http://dx.doi.org/10.1201/b18488</v>
      </c>
    </row>
    <row r="2074" spans="1:12" s="20" customFormat="1" x14ac:dyDescent="0.3">
      <c r="A2074" s="16">
        <v>9781439811795</v>
      </c>
      <c r="B2074" s="16">
        <v>9781439811764</v>
      </c>
      <c r="C2074" s="17">
        <v>2012</v>
      </c>
      <c r="D2074" s="18" t="s">
        <v>13577</v>
      </c>
      <c r="E2074" s="18"/>
      <c r="F2074" s="18" t="s">
        <v>10417</v>
      </c>
      <c r="G2074" s="18" t="s">
        <v>80</v>
      </c>
      <c r="H2074" s="18" t="s">
        <v>9718</v>
      </c>
      <c r="I2074" s="18" t="s">
        <v>12935</v>
      </c>
      <c r="J2074" s="21" t="s">
        <v>17463</v>
      </c>
      <c r="K2074" s="21" t="s">
        <v>17463</v>
      </c>
      <c r="L2074" s="27" t="str">
        <f t="shared" si="32"/>
        <v>http://dx.doi.org/10.3109/9781439811795</v>
      </c>
    </row>
    <row r="2075" spans="1:12" s="20" customFormat="1" ht="22.8" x14ac:dyDescent="0.3">
      <c r="A2075" s="16">
        <v>9781498776349</v>
      </c>
      <c r="B2075" s="16">
        <v>9781498776332</v>
      </c>
      <c r="C2075" s="17">
        <v>2016</v>
      </c>
      <c r="D2075" s="18" t="s">
        <v>10082</v>
      </c>
      <c r="E2075" s="18" t="s">
        <v>10083</v>
      </c>
      <c r="F2075" s="18" t="s">
        <v>9772</v>
      </c>
      <c r="G2075" s="18" t="s">
        <v>2925</v>
      </c>
      <c r="H2075" s="18" t="s">
        <v>10084</v>
      </c>
      <c r="I2075" s="18" t="s">
        <v>9719</v>
      </c>
      <c r="J2075" s="21" t="s">
        <v>17464</v>
      </c>
      <c r="K2075" s="21" t="s">
        <v>17464</v>
      </c>
      <c r="L2075" s="27" t="str">
        <f t="shared" si="32"/>
        <v>http://dx.doi.org/10.1201/9781315366937</v>
      </c>
    </row>
    <row r="2076" spans="1:12" s="20" customFormat="1" ht="22.8" x14ac:dyDescent="0.3">
      <c r="A2076" s="16">
        <v>9781482243147</v>
      </c>
      <c r="B2076" s="16">
        <v>9781482243130</v>
      </c>
      <c r="C2076" s="17">
        <v>2014</v>
      </c>
      <c r="D2076" s="18" t="s">
        <v>14846</v>
      </c>
      <c r="E2076" s="18" t="s">
        <v>14847</v>
      </c>
      <c r="F2076" s="18" t="s">
        <v>9872</v>
      </c>
      <c r="G2076" s="18" t="s">
        <v>80</v>
      </c>
      <c r="H2076" s="18" t="s">
        <v>9718</v>
      </c>
      <c r="I2076" s="18" t="s">
        <v>15405</v>
      </c>
      <c r="J2076" s="21" t="s">
        <v>17465</v>
      </c>
      <c r="K2076" s="21" t="s">
        <v>17465</v>
      </c>
      <c r="L2076" s="27" t="str">
        <f t="shared" si="32"/>
        <v>http://dx.doi.org/10.1201/b17482</v>
      </c>
    </row>
    <row r="2077" spans="1:12" s="20" customFormat="1" ht="22.8" x14ac:dyDescent="0.3">
      <c r="A2077" s="16">
        <v>9781482244946</v>
      </c>
      <c r="B2077" s="16">
        <v>9781482244939</v>
      </c>
      <c r="C2077" s="17">
        <v>2014</v>
      </c>
      <c r="D2077" s="18" t="s">
        <v>12309</v>
      </c>
      <c r="E2077" s="18" t="s">
        <v>12310</v>
      </c>
      <c r="F2077" s="18" t="s">
        <v>9772</v>
      </c>
      <c r="G2077" s="18" t="s">
        <v>80</v>
      </c>
      <c r="H2077" s="18" t="s">
        <v>10614</v>
      </c>
      <c r="I2077" s="18" t="s">
        <v>9719</v>
      </c>
      <c r="J2077" s="21" t="s">
        <v>17466</v>
      </c>
      <c r="K2077" s="21" t="s">
        <v>17466</v>
      </c>
      <c r="L2077" s="27" t="str">
        <f t="shared" si="32"/>
        <v>http://dx.doi.org/10.1201/b17711</v>
      </c>
    </row>
    <row r="2078" spans="1:12" s="20" customFormat="1" x14ac:dyDescent="0.3">
      <c r="A2078" s="16">
        <v>9781439847855</v>
      </c>
      <c r="B2078" s="16">
        <v>9781439847756</v>
      </c>
      <c r="C2078" s="17">
        <v>2011</v>
      </c>
      <c r="D2078" s="18" t="s">
        <v>10892</v>
      </c>
      <c r="E2078" s="18" t="s">
        <v>10893</v>
      </c>
      <c r="F2078" s="18" t="s">
        <v>516</v>
      </c>
      <c r="G2078" s="18" t="s">
        <v>2925</v>
      </c>
      <c r="H2078" s="18" t="s">
        <v>9718</v>
      </c>
      <c r="I2078" s="18" t="s">
        <v>9719</v>
      </c>
      <c r="J2078" s="21" t="s">
        <v>17467</v>
      </c>
      <c r="K2078" s="21" t="s">
        <v>17467</v>
      </c>
      <c r="L2078" s="27" t="str">
        <f t="shared" si="32"/>
        <v>http://dx.doi.org/10.1201/b11108</v>
      </c>
    </row>
    <row r="2079" spans="1:12" s="20" customFormat="1" ht="22.8" x14ac:dyDescent="0.3">
      <c r="A2079" s="16">
        <v>9781439899304</v>
      </c>
      <c r="B2079" s="16">
        <v>9781439899175</v>
      </c>
      <c r="C2079" s="17">
        <v>2012</v>
      </c>
      <c r="D2079" s="18" t="s">
        <v>14078</v>
      </c>
      <c r="E2079" s="18" t="s">
        <v>14079</v>
      </c>
      <c r="F2079" s="18" t="s">
        <v>9872</v>
      </c>
      <c r="G2079" s="18" t="s">
        <v>22</v>
      </c>
      <c r="H2079" s="18" t="s">
        <v>13278</v>
      </c>
      <c r="I2079" s="18" t="s">
        <v>15405</v>
      </c>
      <c r="J2079" s="21" t="s">
        <v>17468</v>
      </c>
      <c r="K2079" s="21" t="s">
        <v>17468</v>
      </c>
      <c r="L2079" s="27" t="str">
        <f t="shared" si="32"/>
        <v>http://dx.doi.org/10.1201/b12530</v>
      </c>
    </row>
    <row r="2080" spans="1:12" s="20" customFormat="1" x14ac:dyDescent="0.3">
      <c r="A2080" s="16">
        <v>9781466509917</v>
      </c>
      <c r="B2080" s="16">
        <v>9781466509900</v>
      </c>
      <c r="C2080" s="17">
        <v>2013</v>
      </c>
      <c r="D2080" s="18" t="s">
        <v>11485</v>
      </c>
      <c r="E2080" s="18"/>
      <c r="F2080" s="18" t="s">
        <v>9772</v>
      </c>
      <c r="G2080" s="18" t="s">
        <v>2925</v>
      </c>
      <c r="H2080" s="18" t="s">
        <v>9718</v>
      </c>
      <c r="I2080" s="18" t="s">
        <v>9722</v>
      </c>
      <c r="J2080" s="21" t="s">
        <v>17469</v>
      </c>
      <c r="K2080" s="21" t="s">
        <v>17469</v>
      </c>
      <c r="L2080" s="27" t="str">
        <f t="shared" si="32"/>
        <v>http://dx.doi.org/10.1201/b15153</v>
      </c>
    </row>
    <row r="2081" spans="1:12" s="20" customFormat="1" x14ac:dyDescent="0.3">
      <c r="A2081" s="16">
        <v>9781439839119</v>
      </c>
      <c r="B2081" s="16">
        <v>9781439839102</v>
      </c>
      <c r="C2081" s="17">
        <v>2011</v>
      </c>
      <c r="D2081" s="18" t="s">
        <v>10812</v>
      </c>
      <c r="E2081" s="18"/>
      <c r="F2081" s="18" t="s">
        <v>9772</v>
      </c>
      <c r="G2081" s="18" t="s">
        <v>2925</v>
      </c>
      <c r="H2081" s="18" t="s">
        <v>9718</v>
      </c>
      <c r="I2081" s="18" t="s">
        <v>9722</v>
      </c>
      <c r="J2081" s="21" t="s">
        <v>17470</v>
      </c>
      <c r="K2081" s="21" t="s">
        <v>17470</v>
      </c>
      <c r="L2081" s="27" t="str">
        <f t="shared" si="32"/>
        <v>http://dx.doi.org/10.1201/b11360</v>
      </c>
    </row>
    <row r="2082" spans="1:12" s="20" customFormat="1" x14ac:dyDescent="0.3">
      <c r="A2082" s="16">
        <v>9781466580725</v>
      </c>
      <c r="B2082" s="16">
        <v>9781466580701</v>
      </c>
      <c r="C2082" s="17">
        <v>2013</v>
      </c>
      <c r="D2082" s="18" t="s">
        <v>11825</v>
      </c>
      <c r="E2082" s="18" t="s">
        <v>11826</v>
      </c>
      <c r="F2082" s="18" t="s">
        <v>9772</v>
      </c>
      <c r="G2082" s="18" t="s">
        <v>2925</v>
      </c>
      <c r="H2082" s="18" t="s">
        <v>9718</v>
      </c>
      <c r="I2082" s="18" t="s">
        <v>9735</v>
      </c>
      <c r="J2082" s="21" t="s">
        <v>17471</v>
      </c>
      <c r="K2082" s="21" t="s">
        <v>17471</v>
      </c>
      <c r="L2082" s="27" t="str">
        <f t="shared" si="32"/>
        <v>http://dx.doi.org/10.1201/b15363</v>
      </c>
    </row>
    <row r="2083" spans="1:12" s="20" customFormat="1" x14ac:dyDescent="0.3">
      <c r="A2083" s="16">
        <v>9781498752916</v>
      </c>
      <c r="B2083" s="16">
        <v>9781498752909</v>
      </c>
      <c r="C2083" s="17">
        <v>2016</v>
      </c>
      <c r="D2083" s="18" t="s">
        <v>12701</v>
      </c>
      <c r="E2083" s="18" t="s">
        <v>12702</v>
      </c>
      <c r="F2083" s="18" t="s">
        <v>516</v>
      </c>
      <c r="G2083" s="18" t="s">
        <v>80</v>
      </c>
      <c r="H2083" s="18" t="s">
        <v>9718</v>
      </c>
      <c r="I2083" s="18" t="s">
        <v>9722</v>
      </c>
      <c r="J2083" s="21" t="s">
        <v>17472</v>
      </c>
      <c r="K2083" s="21" t="s">
        <v>17472</v>
      </c>
      <c r="L2083" s="27" t="str">
        <f t="shared" si="32"/>
        <v>http://dx.doi.org/10.1201/b19217</v>
      </c>
    </row>
    <row r="2084" spans="1:12" s="20" customFormat="1" x14ac:dyDescent="0.3">
      <c r="A2084" s="16">
        <v>9781841848679</v>
      </c>
      <c r="B2084" s="16">
        <v>9781841848655</v>
      </c>
      <c r="C2084" s="17">
        <v>2012</v>
      </c>
      <c r="D2084" s="18" t="s">
        <v>15283</v>
      </c>
      <c r="E2084" s="18"/>
      <c r="F2084" s="18" t="s">
        <v>10417</v>
      </c>
      <c r="G2084" s="18" t="s">
        <v>2925</v>
      </c>
      <c r="H2084" s="18" t="s">
        <v>9718</v>
      </c>
      <c r="I2084" s="18" t="s">
        <v>12935</v>
      </c>
      <c r="J2084" s="21" t="s">
        <v>17473</v>
      </c>
      <c r="K2084" s="21" t="s">
        <v>17473</v>
      </c>
      <c r="L2084" s="27" t="str">
        <f t="shared" si="32"/>
        <v>http://dx.doi.org/10.3109/9781841848679</v>
      </c>
    </row>
    <row r="2085" spans="1:12" s="20" customFormat="1" x14ac:dyDescent="0.3">
      <c r="A2085" s="16">
        <v>9781439845585</v>
      </c>
      <c r="B2085" s="16">
        <v>9781439845578</v>
      </c>
      <c r="C2085" s="17">
        <v>2011</v>
      </c>
      <c r="D2085" s="18" t="s">
        <v>10876</v>
      </c>
      <c r="E2085" s="18"/>
      <c r="F2085" s="18" t="s">
        <v>516</v>
      </c>
      <c r="G2085" s="18" t="s">
        <v>9842</v>
      </c>
      <c r="H2085" s="18" t="s">
        <v>9718</v>
      </c>
      <c r="I2085" s="18" t="s">
        <v>9728</v>
      </c>
      <c r="J2085" s="21" t="s">
        <v>17474</v>
      </c>
      <c r="K2085" s="21" t="s">
        <v>17474</v>
      </c>
      <c r="L2085" s="27" t="str">
        <f t="shared" si="32"/>
        <v>http://dx.doi.org/10.1201/b11106</v>
      </c>
    </row>
    <row r="2086" spans="1:12" s="20" customFormat="1" x14ac:dyDescent="0.3">
      <c r="A2086" s="16">
        <v>9781466598065</v>
      </c>
      <c r="B2086" s="16">
        <v>9781466598041</v>
      </c>
      <c r="C2086" s="17">
        <v>2015</v>
      </c>
      <c r="D2086" s="18" t="s">
        <v>12013</v>
      </c>
      <c r="E2086" s="18" t="s">
        <v>12014</v>
      </c>
      <c r="F2086" s="18" t="s">
        <v>9772</v>
      </c>
      <c r="G2086" s="18" t="s">
        <v>2925</v>
      </c>
      <c r="H2086" s="18" t="s">
        <v>9718</v>
      </c>
      <c r="I2086" s="18" t="s">
        <v>9728</v>
      </c>
      <c r="J2086" s="21" t="s">
        <v>17475</v>
      </c>
      <c r="K2086" s="21" t="s">
        <v>17475</v>
      </c>
      <c r="L2086" s="27" t="str">
        <f t="shared" si="32"/>
        <v>http://dx.doi.org/10.1201/b18932</v>
      </c>
    </row>
    <row r="2087" spans="1:12" s="20" customFormat="1" x14ac:dyDescent="0.3">
      <c r="A2087" s="16">
        <v>9781439869338</v>
      </c>
      <c r="B2087" s="16">
        <v>9781439869321</v>
      </c>
      <c r="C2087" s="17">
        <v>2012</v>
      </c>
      <c r="D2087" s="18" t="s">
        <v>11165</v>
      </c>
      <c r="E2087" s="18"/>
      <c r="F2087" s="18" t="s">
        <v>9772</v>
      </c>
      <c r="G2087" s="18" t="s">
        <v>2925</v>
      </c>
      <c r="H2087" s="18" t="s">
        <v>9718</v>
      </c>
      <c r="I2087" s="18" t="s">
        <v>9722</v>
      </c>
      <c r="J2087" s="21" t="s">
        <v>17476</v>
      </c>
      <c r="K2087" s="21" t="s">
        <v>17476</v>
      </c>
      <c r="L2087" s="27" t="str">
        <f t="shared" si="32"/>
        <v>http://dx.doi.org/10.1201/b11760</v>
      </c>
    </row>
    <row r="2088" spans="1:12" s="20" customFormat="1" ht="22.8" x14ac:dyDescent="0.3">
      <c r="A2088" s="16">
        <v>9781439838808</v>
      </c>
      <c r="B2088" s="16">
        <v>9781439838778</v>
      </c>
      <c r="C2088" s="17">
        <v>2011</v>
      </c>
      <c r="D2088" s="18" t="s">
        <v>10806</v>
      </c>
      <c r="E2088" s="18" t="s">
        <v>10807</v>
      </c>
      <c r="F2088" s="18" t="s">
        <v>516</v>
      </c>
      <c r="G2088" s="18" t="s">
        <v>22</v>
      </c>
      <c r="H2088" s="18" t="s">
        <v>10500</v>
      </c>
      <c r="I2088" s="18" t="s">
        <v>12946</v>
      </c>
      <c r="J2088" s="21" t="s">
        <v>17477</v>
      </c>
      <c r="K2088" s="21" t="s">
        <v>17477</v>
      </c>
      <c r="L2088" s="27" t="str">
        <f t="shared" si="32"/>
        <v>http://dx.doi.org/10.1201/b11385</v>
      </c>
    </row>
    <row r="2089" spans="1:12" s="20" customFormat="1" ht="34.200000000000003" x14ac:dyDescent="0.3">
      <c r="A2089" s="16">
        <v>9781439841792</v>
      </c>
      <c r="B2089" s="16">
        <v>9781439841785</v>
      </c>
      <c r="C2089" s="17">
        <v>2011</v>
      </c>
      <c r="D2089" s="18" t="s">
        <v>10868</v>
      </c>
      <c r="E2089" s="18"/>
      <c r="F2089" s="18" t="s">
        <v>9772</v>
      </c>
      <c r="G2089" s="18" t="s">
        <v>2925</v>
      </c>
      <c r="H2089" s="18" t="s">
        <v>10233</v>
      </c>
      <c r="I2089" s="18" t="s">
        <v>9719</v>
      </c>
      <c r="J2089" s="21" t="s">
        <v>17478</v>
      </c>
      <c r="K2089" s="21" t="s">
        <v>17478</v>
      </c>
      <c r="L2089" s="27" t="str">
        <f t="shared" si="32"/>
        <v>http://dx.doi.org/10.1201/b11580</v>
      </c>
    </row>
    <row r="2090" spans="1:12" s="20" customFormat="1" x14ac:dyDescent="0.3">
      <c r="A2090" s="16">
        <v>9781439860700</v>
      </c>
      <c r="B2090" s="16">
        <v>9781439860694</v>
      </c>
      <c r="C2090" s="17">
        <v>2011</v>
      </c>
      <c r="D2090" s="18" t="s">
        <v>11050</v>
      </c>
      <c r="E2090" s="18" t="s">
        <v>11051</v>
      </c>
      <c r="F2090" s="18" t="s">
        <v>9772</v>
      </c>
      <c r="G2090" s="18" t="s">
        <v>80</v>
      </c>
      <c r="H2090" s="18" t="s">
        <v>9718</v>
      </c>
      <c r="I2090" s="18" t="s">
        <v>9719</v>
      </c>
      <c r="J2090" s="21" t="s">
        <v>17479</v>
      </c>
      <c r="K2090" s="21" t="s">
        <v>17479</v>
      </c>
      <c r="L2090" s="27" t="str">
        <f t="shared" si="32"/>
        <v>http://dx.doi.org/10.1201/b11026</v>
      </c>
    </row>
    <row r="2091" spans="1:12" s="20" customFormat="1" x14ac:dyDescent="0.3">
      <c r="A2091" s="16">
        <v>9781466583924</v>
      </c>
      <c r="B2091" s="16">
        <v>9781466583917</v>
      </c>
      <c r="C2091" s="17">
        <v>2016</v>
      </c>
      <c r="D2091" s="18" t="s">
        <v>14477</v>
      </c>
      <c r="E2091" s="18" t="s">
        <v>14478</v>
      </c>
      <c r="F2091" s="18" t="s">
        <v>516</v>
      </c>
      <c r="G2091" s="18" t="s">
        <v>9842</v>
      </c>
      <c r="H2091" s="18" t="s">
        <v>9718</v>
      </c>
      <c r="I2091" s="18" t="s">
        <v>12933</v>
      </c>
      <c r="J2091" s="21" t="s">
        <v>17480</v>
      </c>
      <c r="K2091" s="21" t="s">
        <v>17480</v>
      </c>
      <c r="L2091" s="27" t="str">
        <f t="shared" si="32"/>
        <v>http://dx.doi.org/10.1201/b19139</v>
      </c>
    </row>
    <row r="2092" spans="1:12" s="20" customFormat="1" x14ac:dyDescent="0.3">
      <c r="A2092" s="16">
        <v>9781439869109</v>
      </c>
      <c r="B2092" s="16">
        <v>9781439869086</v>
      </c>
      <c r="C2092" s="17">
        <v>2013</v>
      </c>
      <c r="D2092" s="18" t="s">
        <v>11156</v>
      </c>
      <c r="E2092" s="18"/>
      <c r="F2092" s="18" t="s">
        <v>10417</v>
      </c>
      <c r="G2092" s="18" t="s">
        <v>80</v>
      </c>
      <c r="H2092" s="18" t="s">
        <v>9718</v>
      </c>
      <c r="I2092" s="18" t="s">
        <v>9728</v>
      </c>
      <c r="J2092" s="21" t="s">
        <v>17481</v>
      </c>
      <c r="K2092" s="21" t="s">
        <v>17481</v>
      </c>
      <c r="L2092" s="27" t="str">
        <f t="shared" si="32"/>
        <v>http://dx.doi.org/10.1201/b15103</v>
      </c>
    </row>
    <row r="2093" spans="1:12" s="20" customFormat="1" x14ac:dyDescent="0.3">
      <c r="A2093" s="16">
        <v>9781841849867</v>
      </c>
      <c r="B2093" s="16">
        <v>9781841849850</v>
      </c>
      <c r="C2093" s="17">
        <v>2012</v>
      </c>
      <c r="D2093" s="18" t="s">
        <v>15309</v>
      </c>
      <c r="E2093" s="18"/>
      <c r="F2093" s="18" t="s">
        <v>10417</v>
      </c>
      <c r="G2093" s="18" t="s">
        <v>80</v>
      </c>
      <c r="H2093" s="18" t="s">
        <v>9718</v>
      </c>
      <c r="I2093" s="18" t="s">
        <v>12935</v>
      </c>
      <c r="J2093" s="21" t="s">
        <v>17482</v>
      </c>
      <c r="K2093" s="21" t="s">
        <v>17482</v>
      </c>
      <c r="L2093" s="27" t="str">
        <f t="shared" si="32"/>
        <v>http://dx.doi.org/10.1201/b15171</v>
      </c>
    </row>
    <row r="2094" spans="1:12" s="20" customFormat="1" x14ac:dyDescent="0.3">
      <c r="A2094" s="16">
        <v>9781498782784</v>
      </c>
      <c r="B2094" s="16">
        <v>9781498782760</v>
      </c>
      <c r="C2094" s="17">
        <v>2016</v>
      </c>
      <c r="D2094" s="18" t="s">
        <v>13229</v>
      </c>
      <c r="E2094" s="18" t="s">
        <v>13230</v>
      </c>
      <c r="F2094" s="18" t="s">
        <v>9772</v>
      </c>
      <c r="G2094" s="18" t="s">
        <v>80</v>
      </c>
      <c r="H2094" s="18" t="s">
        <v>9718</v>
      </c>
      <c r="I2094" s="18" t="s">
        <v>13106</v>
      </c>
      <c r="J2094" s="21" t="s">
        <v>17483</v>
      </c>
      <c r="K2094" s="21" t="s">
        <v>17483</v>
      </c>
      <c r="L2094" s="27" t="str">
        <f t="shared" si="32"/>
        <v>http://dx.doi.org/10.1201/9781315366784</v>
      </c>
    </row>
    <row r="2095" spans="1:12" s="20" customFormat="1" x14ac:dyDescent="0.3">
      <c r="A2095" s="16">
        <v>9781482227437</v>
      </c>
      <c r="B2095" s="16">
        <v>9781444163186</v>
      </c>
      <c r="C2095" s="17">
        <v>2013</v>
      </c>
      <c r="D2095" s="18" t="s">
        <v>14740</v>
      </c>
      <c r="E2095" s="18"/>
      <c r="F2095" s="18" t="s">
        <v>10417</v>
      </c>
      <c r="G2095" s="18" t="s">
        <v>80</v>
      </c>
      <c r="H2095" s="18" t="s">
        <v>14741</v>
      </c>
      <c r="I2095" s="18" t="s">
        <v>12935</v>
      </c>
      <c r="J2095" s="21" t="s">
        <v>17484</v>
      </c>
      <c r="K2095" s="21" t="s">
        <v>17484</v>
      </c>
      <c r="L2095" s="27" t="str">
        <f t="shared" si="32"/>
        <v>http://dx.doi.org/10.1201/b15360</v>
      </c>
    </row>
    <row r="2096" spans="1:12" s="20" customFormat="1" x14ac:dyDescent="0.3">
      <c r="A2096" s="16">
        <v>9781439855553</v>
      </c>
      <c r="B2096" s="16">
        <v>9781439855539</v>
      </c>
      <c r="C2096" s="17">
        <v>2011</v>
      </c>
      <c r="D2096" s="18" t="s">
        <v>13800</v>
      </c>
      <c r="E2096" s="18" t="s">
        <v>13801</v>
      </c>
      <c r="F2096" s="18" t="s">
        <v>9772</v>
      </c>
      <c r="G2096" s="18" t="s">
        <v>80</v>
      </c>
      <c r="H2096" s="18" t="s">
        <v>9718</v>
      </c>
      <c r="I2096" s="18" t="s">
        <v>13106</v>
      </c>
      <c r="J2096" s="21" t="s">
        <v>17485</v>
      </c>
      <c r="K2096" s="21" t="s">
        <v>17485</v>
      </c>
      <c r="L2096" s="27" t="str">
        <f t="shared" si="32"/>
        <v>http://dx.doi.org/10.1201/b11255</v>
      </c>
    </row>
    <row r="2097" spans="1:12" s="20" customFormat="1" x14ac:dyDescent="0.3">
      <c r="A2097" s="16">
        <v>9781498727365</v>
      </c>
      <c r="B2097" s="16">
        <v>9781498727358</v>
      </c>
      <c r="C2097" s="17">
        <v>2015</v>
      </c>
      <c r="D2097" s="18" t="s">
        <v>12626</v>
      </c>
      <c r="E2097" s="18"/>
      <c r="F2097" s="18" t="s">
        <v>9772</v>
      </c>
      <c r="G2097" s="18" t="s">
        <v>2925</v>
      </c>
      <c r="H2097" s="18" t="s">
        <v>9718</v>
      </c>
      <c r="I2097" s="18" t="s">
        <v>9729</v>
      </c>
      <c r="J2097" s="21" t="s">
        <v>17486</v>
      </c>
      <c r="K2097" s="21" t="s">
        <v>17486</v>
      </c>
      <c r="L2097" s="27" t="str">
        <f t="shared" si="32"/>
        <v>http://dx.doi.org/10.1201/b18900</v>
      </c>
    </row>
    <row r="2098" spans="1:12" s="20" customFormat="1" x14ac:dyDescent="0.3">
      <c r="A2098" s="16">
        <v>9781439862797</v>
      </c>
      <c r="B2098" s="16">
        <v>9781439862780</v>
      </c>
      <c r="C2098" s="17">
        <v>2011</v>
      </c>
      <c r="D2098" s="18" t="s">
        <v>13850</v>
      </c>
      <c r="E2098" s="18" t="s">
        <v>13851</v>
      </c>
      <c r="F2098" s="18" t="s">
        <v>516</v>
      </c>
      <c r="G2098" s="18" t="s">
        <v>80</v>
      </c>
      <c r="H2098" s="18" t="s">
        <v>9718</v>
      </c>
      <c r="I2098" s="18" t="s">
        <v>12937</v>
      </c>
      <c r="J2098" s="21" t="s">
        <v>17487</v>
      </c>
      <c r="K2098" s="21" t="s">
        <v>17487</v>
      </c>
      <c r="L2098" s="27" t="str">
        <f t="shared" si="32"/>
        <v>http://dx.doi.org/10.1201/b11274</v>
      </c>
    </row>
    <row r="2099" spans="1:12" s="20" customFormat="1" x14ac:dyDescent="0.3">
      <c r="A2099" s="16">
        <v>9781498752046</v>
      </c>
      <c r="B2099" s="16">
        <v>9781893441279</v>
      </c>
      <c r="C2099" s="17">
        <v>2015</v>
      </c>
      <c r="D2099" s="18" t="s">
        <v>15126</v>
      </c>
      <c r="E2099" s="18" t="s">
        <v>15127</v>
      </c>
      <c r="F2099" s="18" t="s">
        <v>10417</v>
      </c>
      <c r="G2099" s="18" t="s">
        <v>80</v>
      </c>
      <c r="H2099" s="18" t="s">
        <v>9718</v>
      </c>
      <c r="I2099" s="18" t="s">
        <v>13011</v>
      </c>
      <c r="J2099" s="21" t="s">
        <v>17488</v>
      </c>
      <c r="K2099" s="21" t="s">
        <v>17488</v>
      </c>
      <c r="L2099" s="27" t="str">
        <f t="shared" si="32"/>
        <v>http://dx.doi.org/10.1201/b18661</v>
      </c>
    </row>
    <row r="2100" spans="1:12" s="20" customFormat="1" ht="22.8" x14ac:dyDescent="0.3">
      <c r="A2100" s="16">
        <v>9789380308807</v>
      </c>
      <c r="B2100" s="16">
        <v>9789380308074</v>
      </c>
      <c r="C2100" s="17">
        <v>2011</v>
      </c>
      <c r="D2100" s="18" t="s">
        <v>15346</v>
      </c>
      <c r="E2100" s="18"/>
      <c r="F2100" s="18" t="s">
        <v>9772</v>
      </c>
      <c r="G2100" s="18" t="s">
        <v>80</v>
      </c>
      <c r="H2100" s="18" t="s">
        <v>12753</v>
      </c>
      <c r="I2100" s="18" t="s">
        <v>13106</v>
      </c>
      <c r="J2100" s="21" t="s">
        <v>17489</v>
      </c>
      <c r="K2100" s="21" t="s">
        <v>17489</v>
      </c>
      <c r="L2100" s="27" t="str">
        <f t="shared" si="32"/>
        <v>http://dx.doi.org/10.1201/b18290</v>
      </c>
    </row>
    <row r="2101" spans="1:12" s="20" customFormat="1" ht="22.8" x14ac:dyDescent="0.3">
      <c r="A2101" s="16">
        <v>9781351848091</v>
      </c>
      <c r="B2101" s="16">
        <v>9781138626614</v>
      </c>
      <c r="C2101" s="17">
        <v>2017</v>
      </c>
      <c r="D2101" s="18" t="s">
        <v>13134</v>
      </c>
      <c r="E2101" s="18" t="s">
        <v>13135</v>
      </c>
      <c r="F2101" s="18" t="s">
        <v>516</v>
      </c>
      <c r="G2101" s="18" t="s">
        <v>80</v>
      </c>
      <c r="H2101" s="18" t="s">
        <v>10500</v>
      </c>
      <c r="I2101" s="18" t="s">
        <v>12946</v>
      </c>
      <c r="J2101" s="21" t="s">
        <v>17490</v>
      </c>
      <c r="K2101" s="21" t="s">
        <v>17490</v>
      </c>
      <c r="L2101" s="27" t="str">
        <f t="shared" si="32"/>
        <v>http://dx.doi.org/10.1201/9781315225838</v>
      </c>
    </row>
    <row r="2102" spans="1:12" s="20" customFormat="1" ht="22.8" x14ac:dyDescent="0.3">
      <c r="A2102" s="16">
        <v>9781466586444</v>
      </c>
      <c r="B2102" s="16">
        <v>9781466586420</v>
      </c>
      <c r="C2102" s="17">
        <v>2013</v>
      </c>
      <c r="D2102" s="18" t="s">
        <v>14504</v>
      </c>
      <c r="E2102" s="18" t="s">
        <v>14505</v>
      </c>
      <c r="F2102" s="18" t="s">
        <v>9872</v>
      </c>
      <c r="G2102" s="18" t="s">
        <v>2925</v>
      </c>
      <c r="H2102" s="18" t="s">
        <v>9718</v>
      </c>
      <c r="I2102" s="18" t="s">
        <v>15405</v>
      </c>
      <c r="J2102" s="21" t="s">
        <v>17491</v>
      </c>
      <c r="K2102" s="21" t="s">
        <v>17491</v>
      </c>
      <c r="L2102" s="27" t="str">
        <f t="shared" si="32"/>
        <v>http://dx.doi.org/10.1201/b15515</v>
      </c>
    </row>
    <row r="2103" spans="1:12" s="20" customFormat="1" x14ac:dyDescent="0.3">
      <c r="A2103" s="16">
        <v>9781498742795</v>
      </c>
      <c r="B2103" s="16">
        <v>9781498742788</v>
      </c>
      <c r="C2103" s="17">
        <v>2016</v>
      </c>
      <c r="D2103" s="18" t="s">
        <v>10157</v>
      </c>
      <c r="E2103" s="18" t="s">
        <v>10158</v>
      </c>
      <c r="F2103" s="18" t="s">
        <v>9772</v>
      </c>
      <c r="G2103" s="18" t="s">
        <v>80</v>
      </c>
      <c r="H2103" s="18" t="s">
        <v>9718</v>
      </c>
      <c r="I2103" s="18" t="s">
        <v>9728</v>
      </c>
      <c r="J2103" s="21" t="s">
        <v>17492</v>
      </c>
      <c r="K2103" s="21" t="s">
        <v>17492</v>
      </c>
      <c r="L2103" s="27" t="str">
        <f t="shared" si="32"/>
        <v>http://dx.doi.org/10.1201/9781315369051</v>
      </c>
    </row>
    <row r="2104" spans="1:12" s="20" customFormat="1" x14ac:dyDescent="0.3">
      <c r="A2104" s="16">
        <v>9781466555082</v>
      </c>
      <c r="B2104" s="16">
        <v>9781466555075</v>
      </c>
      <c r="C2104" s="17">
        <v>2013</v>
      </c>
      <c r="D2104" s="18" t="s">
        <v>11580</v>
      </c>
      <c r="E2104" s="18" t="s">
        <v>11581</v>
      </c>
      <c r="F2104" s="18" t="s">
        <v>516</v>
      </c>
      <c r="G2104" s="18" t="s">
        <v>80</v>
      </c>
      <c r="H2104" s="18" t="s">
        <v>9718</v>
      </c>
      <c r="I2104" s="18" t="s">
        <v>9729</v>
      </c>
      <c r="J2104" s="21" t="s">
        <v>17493</v>
      </c>
      <c r="K2104" s="21" t="s">
        <v>17493</v>
      </c>
      <c r="L2104" s="27" t="str">
        <f t="shared" si="32"/>
        <v>http://dx.doi.org/10.1201/b14741</v>
      </c>
    </row>
    <row r="2105" spans="1:12" s="20" customFormat="1" ht="22.8" x14ac:dyDescent="0.3">
      <c r="A2105" s="16">
        <v>9789380308791</v>
      </c>
      <c r="B2105" s="16">
        <v>9789380308135</v>
      </c>
      <c r="C2105" s="17">
        <v>2011</v>
      </c>
      <c r="D2105" s="18" t="s">
        <v>15344</v>
      </c>
      <c r="E2105" s="18"/>
      <c r="F2105" s="18" t="s">
        <v>9772</v>
      </c>
      <c r="G2105" s="18" t="s">
        <v>80</v>
      </c>
      <c r="H2105" s="18" t="s">
        <v>15345</v>
      </c>
      <c r="I2105" s="18" t="s">
        <v>12937</v>
      </c>
      <c r="J2105" s="21" t="s">
        <v>17494</v>
      </c>
      <c r="K2105" s="21" t="s">
        <v>17494</v>
      </c>
      <c r="L2105" s="27" t="str">
        <f t="shared" si="32"/>
        <v>http://dx.doi.org/10.1201/b18905</v>
      </c>
    </row>
    <row r="2106" spans="1:12" s="20" customFormat="1" x14ac:dyDescent="0.3">
      <c r="A2106" s="16">
        <v>9781439871102</v>
      </c>
      <c r="B2106" s="16">
        <v>9781439871096</v>
      </c>
      <c r="C2106" s="17">
        <v>2011</v>
      </c>
      <c r="D2106" s="18" t="s">
        <v>11193</v>
      </c>
      <c r="E2106" s="18"/>
      <c r="F2106" s="18" t="s">
        <v>9872</v>
      </c>
      <c r="G2106" s="18" t="s">
        <v>80</v>
      </c>
      <c r="H2106" s="18" t="s">
        <v>9718</v>
      </c>
      <c r="I2106" s="18" t="s">
        <v>9719</v>
      </c>
      <c r="J2106" s="21" t="s">
        <v>17495</v>
      </c>
      <c r="K2106" s="21" t="s">
        <v>17495</v>
      </c>
      <c r="L2106" s="27" t="str">
        <f t="shared" si="32"/>
        <v>http://dx.doi.org/10.1201/b11431</v>
      </c>
    </row>
    <row r="2107" spans="1:12" s="20" customFormat="1" x14ac:dyDescent="0.3">
      <c r="A2107" s="16">
        <v>9781439827505</v>
      </c>
      <c r="B2107" s="16">
        <v>9781439827499</v>
      </c>
      <c r="C2107" s="17">
        <v>2011</v>
      </c>
      <c r="D2107" s="18" t="s">
        <v>10692</v>
      </c>
      <c r="E2107" s="18"/>
      <c r="F2107" s="18" t="s">
        <v>9772</v>
      </c>
      <c r="G2107" s="18" t="s">
        <v>2925</v>
      </c>
      <c r="H2107" s="18" t="s">
        <v>10693</v>
      </c>
      <c r="I2107" s="18" t="s">
        <v>9729</v>
      </c>
      <c r="J2107" s="21" t="s">
        <v>17496</v>
      </c>
      <c r="K2107" s="21" t="s">
        <v>17496</v>
      </c>
      <c r="L2107" s="27" t="str">
        <f t="shared" si="32"/>
        <v>http://dx.doi.org/10.1201/b11008</v>
      </c>
    </row>
    <row r="2108" spans="1:12" s="20" customFormat="1" x14ac:dyDescent="0.3">
      <c r="A2108" s="16">
        <v>9781841849980</v>
      </c>
      <c r="B2108" s="16">
        <v>9781841849973</v>
      </c>
      <c r="C2108" s="17">
        <v>2014</v>
      </c>
      <c r="D2108" s="18" t="s">
        <v>15313</v>
      </c>
      <c r="E2108" s="18"/>
      <c r="F2108" s="18" t="s">
        <v>10417</v>
      </c>
      <c r="G2108" s="18" t="s">
        <v>80</v>
      </c>
      <c r="H2108" s="18" t="s">
        <v>9718</v>
      </c>
      <c r="I2108" s="18" t="s">
        <v>12935</v>
      </c>
      <c r="J2108" s="21" t="s">
        <v>17497</v>
      </c>
      <c r="K2108" s="21" t="s">
        <v>17497</v>
      </c>
      <c r="L2108" s="27" t="str">
        <f t="shared" si="32"/>
        <v>http://dx.doi.org/10.1201/b17072</v>
      </c>
    </row>
    <row r="2109" spans="1:12" s="20" customFormat="1" x14ac:dyDescent="0.3">
      <c r="A2109" s="16">
        <v>9781466500570</v>
      </c>
      <c r="B2109" s="16">
        <v>9781466500563</v>
      </c>
      <c r="C2109" s="17">
        <v>2011</v>
      </c>
      <c r="D2109" s="18" t="s">
        <v>11404</v>
      </c>
      <c r="E2109" s="18"/>
      <c r="F2109" s="18" t="s">
        <v>9872</v>
      </c>
      <c r="G2109" s="18" t="s">
        <v>80</v>
      </c>
      <c r="H2109" s="18" t="s">
        <v>9718</v>
      </c>
      <c r="I2109" s="18" t="s">
        <v>9729</v>
      </c>
      <c r="J2109" s="21" t="s">
        <v>17498</v>
      </c>
      <c r="K2109" s="21" t="s">
        <v>17498</v>
      </c>
      <c r="L2109" s="27" t="str">
        <f t="shared" si="32"/>
        <v>http://dx.doi.org/10.1201/b11348</v>
      </c>
    </row>
    <row r="2110" spans="1:12" s="20" customFormat="1" x14ac:dyDescent="0.3">
      <c r="A2110" s="16">
        <v>9781439851340</v>
      </c>
      <c r="B2110" s="16">
        <v>9781439851333</v>
      </c>
      <c r="C2110" s="17">
        <v>2013</v>
      </c>
      <c r="D2110" s="18" t="s">
        <v>10952</v>
      </c>
      <c r="E2110" s="18"/>
      <c r="F2110" s="18" t="s">
        <v>9872</v>
      </c>
      <c r="G2110" s="18" t="s">
        <v>2925</v>
      </c>
      <c r="H2110" s="18" t="s">
        <v>9718</v>
      </c>
      <c r="I2110" s="18" t="s">
        <v>9729</v>
      </c>
      <c r="J2110" s="21" t="s">
        <v>17499</v>
      </c>
      <c r="K2110" s="21" t="s">
        <v>17499</v>
      </c>
      <c r="L2110" s="27" t="str">
        <f t="shared" si="32"/>
        <v>http://dx.doi.org/10.1201/b13744</v>
      </c>
    </row>
    <row r="2111" spans="1:12" s="20" customFormat="1" x14ac:dyDescent="0.3">
      <c r="A2111" s="16">
        <v>9781439878439</v>
      </c>
      <c r="B2111" s="16">
        <v>9781439878415</v>
      </c>
      <c r="C2111" s="17">
        <v>2013</v>
      </c>
      <c r="D2111" s="18" t="s">
        <v>11278</v>
      </c>
      <c r="E2111" s="18"/>
      <c r="F2111" s="18" t="s">
        <v>9872</v>
      </c>
      <c r="G2111" s="18" t="s">
        <v>80</v>
      </c>
      <c r="H2111" s="18" t="s">
        <v>9718</v>
      </c>
      <c r="I2111" s="18" t="s">
        <v>9729</v>
      </c>
      <c r="J2111" s="21" t="s">
        <v>17500</v>
      </c>
      <c r="K2111" s="21" t="s">
        <v>17500</v>
      </c>
      <c r="L2111" s="27" t="str">
        <f t="shared" si="32"/>
        <v>http://dx.doi.org/10.1201/b15424</v>
      </c>
    </row>
    <row r="2112" spans="1:12" s="20" customFormat="1" x14ac:dyDescent="0.3">
      <c r="A2112" s="16">
        <v>9781466553989</v>
      </c>
      <c r="B2112" s="16">
        <v>9781466553965</v>
      </c>
      <c r="C2112" s="17">
        <v>2014</v>
      </c>
      <c r="D2112" s="18" t="s">
        <v>11569</v>
      </c>
      <c r="E2112" s="18"/>
      <c r="F2112" s="18" t="s">
        <v>9772</v>
      </c>
      <c r="G2112" s="18" t="s">
        <v>9842</v>
      </c>
      <c r="H2112" s="18" t="s">
        <v>9718</v>
      </c>
      <c r="I2112" s="18" t="s">
        <v>9729</v>
      </c>
      <c r="J2112" s="21" t="s">
        <v>17501</v>
      </c>
      <c r="K2112" s="21" t="s">
        <v>17501</v>
      </c>
      <c r="L2112" s="27" t="str">
        <f t="shared" si="32"/>
        <v>http://dx.doi.org/10.1201/b16752</v>
      </c>
    </row>
    <row r="2113" spans="1:12" s="20" customFormat="1" x14ac:dyDescent="0.3">
      <c r="A2113" s="16">
        <v>9781444149470</v>
      </c>
      <c r="B2113" s="16">
        <v>9781444117165</v>
      </c>
      <c r="C2113" s="17">
        <v>2013</v>
      </c>
      <c r="D2113" s="18" t="s">
        <v>14111</v>
      </c>
      <c r="E2113" s="18"/>
      <c r="F2113" s="18" t="s">
        <v>10417</v>
      </c>
      <c r="G2113" s="18" t="s">
        <v>80</v>
      </c>
      <c r="H2113" s="18" t="s">
        <v>9718</v>
      </c>
      <c r="I2113" s="18" t="s">
        <v>12935</v>
      </c>
      <c r="J2113" s="21" t="s">
        <v>17502</v>
      </c>
      <c r="K2113" s="21" t="s">
        <v>17502</v>
      </c>
      <c r="L2113" s="27" t="str">
        <f t="shared" si="32"/>
        <v>http://dx.doi.org/10.1201/b14778</v>
      </c>
    </row>
    <row r="2114" spans="1:12" s="20" customFormat="1" x14ac:dyDescent="0.3">
      <c r="A2114" s="16">
        <v>9789814613934</v>
      </c>
      <c r="B2114" s="16">
        <v>9789814613927</v>
      </c>
      <c r="C2114" s="17">
        <v>2016</v>
      </c>
      <c r="D2114" s="18" t="s">
        <v>12911</v>
      </c>
      <c r="E2114" s="18"/>
      <c r="F2114" s="18" t="s">
        <v>9772</v>
      </c>
      <c r="G2114" s="18" t="s">
        <v>2925</v>
      </c>
      <c r="H2114" s="18" t="s">
        <v>9718</v>
      </c>
      <c r="I2114" s="18" t="s">
        <v>9722</v>
      </c>
      <c r="J2114" s="21" t="s">
        <v>17503</v>
      </c>
      <c r="K2114" s="21" t="s">
        <v>17503</v>
      </c>
      <c r="L2114" s="27" t="str">
        <f t="shared" si="32"/>
        <v>http://dx.doi.org/10.1201/b21343</v>
      </c>
    </row>
    <row r="2115" spans="1:12" s="20" customFormat="1" x14ac:dyDescent="0.3">
      <c r="A2115" s="16">
        <v>9781482211917</v>
      </c>
      <c r="B2115" s="16">
        <v>9781482211900</v>
      </c>
      <c r="C2115" s="17">
        <v>2016</v>
      </c>
      <c r="D2115" s="18" t="s">
        <v>10302</v>
      </c>
      <c r="E2115" s="18" t="s">
        <v>10303</v>
      </c>
      <c r="F2115" s="18" t="s">
        <v>9772</v>
      </c>
      <c r="G2115" s="18" t="s">
        <v>80</v>
      </c>
      <c r="H2115" s="18" t="s">
        <v>9718</v>
      </c>
      <c r="I2115" s="18" t="s">
        <v>9722</v>
      </c>
      <c r="J2115" s="21" t="s">
        <v>17504</v>
      </c>
      <c r="K2115" s="21" t="s">
        <v>17504</v>
      </c>
      <c r="L2115" s="27" t="str">
        <f t="shared" ref="L2115:L2178" si="33">HYPERLINK(J2115,K2115)</f>
        <v>http://dx.doi.org/10.1201/9781315373881</v>
      </c>
    </row>
    <row r="2116" spans="1:12" s="20" customFormat="1" ht="22.8" x14ac:dyDescent="0.3">
      <c r="A2116" s="16">
        <v>9781482263534</v>
      </c>
      <c r="B2116" s="16">
        <v>9781482263527</v>
      </c>
      <c r="C2116" s="17">
        <v>2016</v>
      </c>
      <c r="D2116" s="18" t="s">
        <v>12436</v>
      </c>
      <c r="E2116" s="18"/>
      <c r="F2116" s="18" t="s">
        <v>9772</v>
      </c>
      <c r="G2116" s="18" t="s">
        <v>2925</v>
      </c>
      <c r="H2116" s="18" t="s">
        <v>10299</v>
      </c>
      <c r="I2116" s="18" t="s">
        <v>9728</v>
      </c>
      <c r="J2116" s="21" t="s">
        <v>17505</v>
      </c>
      <c r="K2116" s="21" t="s">
        <v>17505</v>
      </c>
      <c r="L2116" s="27" t="str">
        <f t="shared" si="33"/>
        <v>http://dx.doi.org/10.1201/b19229</v>
      </c>
    </row>
    <row r="2117" spans="1:12" s="20" customFormat="1" x14ac:dyDescent="0.3">
      <c r="A2117" s="16">
        <v>9781466581814</v>
      </c>
      <c r="B2117" s="16">
        <v>9781466581678</v>
      </c>
      <c r="C2117" s="17">
        <v>2014</v>
      </c>
      <c r="D2117" s="18" t="s">
        <v>11833</v>
      </c>
      <c r="E2117" s="18"/>
      <c r="F2117" s="18" t="s">
        <v>9772</v>
      </c>
      <c r="G2117" s="18" t="s">
        <v>2925</v>
      </c>
      <c r="H2117" s="18" t="s">
        <v>9718</v>
      </c>
      <c r="I2117" s="18" t="s">
        <v>9729</v>
      </c>
      <c r="J2117" s="21" t="s">
        <v>17506</v>
      </c>
      <c r="K2117" s="21" t="s">
        <v>17506</v>
      </c>
      <c r="L2117" s="27" t="str">
        <f t="shared" si="33"/>
        <v>http://dx.doi.org/10.1201/b17540</v>
      </c>
    </row>
    <row r="2118" spans="1:12" s="20" customFormat="1" x14ac:dyDescent="0.3">
      <c r="A2118" s="16">
        <v>9781482222388</v>
      </c>
      <c r="B2118" s="16">
        <v>9781482222371</v>
      </c>
      <c r="C2118" s="17">
        <v>2015</v>
      </c>
      <c r="D2118" s="18" t="s">
        <v>14697</v>
      </c>
      <c r="E2118" s="18"/>
      <c r="F2118" s="18" t="s">
        <v>516</v>
      </c>
      <c r="G2118" s="18" t="s">
        <v>80</v>
      </c>
      <c r="H2118" s="18" t="s">
        <v>9718</v>
      </c>
      <c r="I2118" s="18" t="s">
        <v>12949</v>
      </c>
      <c r="J2118" s="21" t="s">
        <v>17507</v>
      </c>
      <c r="K2118" s="21" t="s">
        <v>17507</v>
      </c>
      <c r="L2118" s="27" t="str">
        <f t="shared" si="33"/>
        <v>http://dx.doi.org/10.1201/b18494</v>
      </c>
    </row>
    <row r="2119" spans="1:12" s="20" customFormat="1" x14ac:dyDescent="0.3">
      <c r="A2119" s="16">
        <v>9781466505650</v>
      </c>
      <c r="B2119" s="16">
        <v>9781466505643</v>
      </c>
      <c r="C2119" s="17">
        <v>2013</v>
      </c>
      <c r="D2119" s="18" t="s">
        <v>11451</v>
      </c>
      <c r="E2119" s="18"/>
      <c r="F2119" s="18" t="s">
        <v>516</v>
      </c>
      <c r="G2119" s="18" t="s">
        <v>80</v>
      </c>
      <c r="H2119" s="18" t="s">
        <v>9718</v>
      </c>
      <c r="I2119" s="18" t="s">
        <v>9728</v>
      </c>
      <c r="J2119" s="21" t="s">
        <v>17508</v>
      </c>
      <c r="K2119" s="21" t="s">
        <v>17508</v>
      </c>
      <c r="L2119" s="27" t="str">
        <f t="shared" si="33"/>
        <v>http://dx.doi.org/10.1201/b14723</v>
      </c>
    </row>
    <row r="2120" spans="1:12" s="20" customFormat="1" x14ac:dyDescent="0.3">
      <c r="A2120" s="16">
        <v>9781466582132</v>
      </c>
      <c r="B2120" s="16">
        <v>9781466582125</v>
      </c>
      <c r="C2120" s="17">
        <v>2015</v>
      </c>
      <c r="D2120" s="18" t="s">
        <v>11838</v>
      </c>
      <c r="E2120" s="18"/>
      <c r="F2120" s="18" t="s">
        <v>9772</v>
      </c>
      <c r="G2120" s="18" t="s">
        <v>80</v>
      </c>
      <c r="H2120" s="18" t="s">
        <v>9718</v>
      </c>
      <c r="I2120" s="18" t="s">
        <v>9729</v>
      </c>
      <c r="J2120" s="21" t="s">
        <v>17509</v>
      </c>
      <c r="K2120" s="21" t="s">
        <v>17509</v>
      </c>
      <c r="L2120" s="27" t="str">
        <f t="shared" si="33"/>
        <v>http://dx.doi.org/10.1201/b19081</v>
      </c>
    </row>
    <row r="2121" spans="1:12" s="20" customFormat="1" x14ac:dyDescent="0.3">
      <c r="A2121" s="16">
        <v>9781439860298</v>
      </c>
      <c r="B2121" s="16">
        <v>9781439860281</v>
      </c>
      <c r="C2121" s="17">
        <v>2011</v>
      </c>
      <c r="D2121" s="18" t="s">
        <v>11043</v>
      </c>
      <c r="E2121" s="18"/>
      <c r="F2121" s="18" t="s">
        <v>9772</v>
      </c>
      <c r="G2121" s="18" t="s">
        <v>2925</v>
      </c>
      <c r="H2121" s="18" t="s">
        <v>9718</v>
      </c>
      <c r="I2121" s="18" t="s">
        <v>9729</v>
      </c>
      <c r="J2121" s="21" t="s">
        <v>17510</v>
      </c>
      <c r="K2121" s="21" t="s">
        <v>17510</v>
      </c>
      <c r="L2121" s="27" t="str">
        <f t="shared" si="33"/>
        <v>http://dx.doi.org/10.1201/b10120</v>
      </c>
    </row>
    <row r="2122" spans="1:12" s="20" customFormat="1" x14ac:dyDescent="0.3">
      <c r="A2122" s="16">
        <v>9781466590083</v>
      </c>
      <c r="B2122" s="16">
        <v>9781466590076</v>
      </c>
      <c r="C2122" s="17">
        <v>2013</v>
      </c>
      <c r="D2122" s="18" t="s">
        <v>11920</v>
      </c>
      <c r="E2122" s="18"/>
      <c r="F2122" s="18" t="s">
        <v>9772</v>
      </c>
      <c r="G2122" s="18" t="s">
        <v>2925</v>
      </c>
      <c r="H2122" s="18" t="s">
        <v>9718</v>
      </c>
      <c r="I2122" s="18" t="s">
        <v>9729</v>
      </c>
      <c r="J2122" s="21" t="s">
        <v>17511</v>
      </c>
      <c r="K2122" s="21" t="s">
        <v>17511</v>
      </c>
      <c r="L2122" s="27" t="str">
        <f t="shared" si="33"/>
        <v>http://dx.doi.org/10.1201/b16334</v>
      </c>
    </row>
    <row r="2123" spans="1:12" s="20" customFormat="1" x14ac:dyDescent="0.3">
      <c r="A2123" s="16">
        <v>9781498709620</v>
      </c>
      <c r="B2123" s="16">
        <v>9781498709613</v>
      </c>
      <c r="C2123" s="17">
        <v>2016</v>
      </c>
      <c r="D2123" s="18" t="s">
        <v>10219</v>
      </c>
      <c r="E2123" s="18"/>
      <c r="F2123" s="18" t="s">
        <v>516</v>
      </c>
      <c r="G2123" s="18" t="s">
        <v>80</v>
      </c>
      <c r="H2123" s="18" t="s">
        <v>9718</v>
      </c>
      <c r="I2123" s="18" t="s">
        <v>9728</v>
      </c>
      <c r="J2123" s="21" t="s">
        <v>17512</v>
      </c>
      <c r="K2123" s="21" t="s">
        <v>17512</v>
      </c>
      <c r="L2123" s="27" t="str">
        <f t="shared" si="33"/>
        <v>http://dx.doi.org/10.1201/9781315371399</v>
      </c>
    </row>
    <row r="2124" spans="1:12" s="20" customFormat="1" x14ac:dyDescent="0.3">
      <c r="A2124" s="16">
        <v>9781498723268</v>
      </c>
      <c r="B2124" s="16">
        <v>9781498723244</v>
      </c>
      <c r="C2124" s="17">
        <v>2016</v>
      </c>
      <c r="D2124" s="18" t="s">
        <v>10200</v>
      </c>
      <c r="E2124" s="18"/>
      <c r="F2124" s="18" t="s">
        <v>9772</v>
      </c>
      <c r="G2124" s="18" t="s">
        <v>2925</v>
      </c>
      <c r="H2124" s="18" t="s">
        <v>9718</v>
      </c>
      <c r="I2124" s="18" t="s">
        <v>9729</v>
      </c>
      <c r="J2124" s="21" t="s">
        <v>17513</v>
      </c>
      <c r="K2124" s="21" t="s">
        <v>17513</v>
      </c>
      <c r="L2124" s="27" t="str">
        <f t="shared" si="33"/>
        <v>http://dx.doi.org/10.4324/9781315370781</v>
      </c>
    </row>
    <row r="2125" spans="1:12" s="20" customFormat="1" x14ac:dyDescent="0.3">
      <c r="A2125" s="16">
        <v>9781466513525</v>
      </c>
      <c r="B2125" s="16">
        <v>9781466513518</v>
      </c>
      <c r="C2125" s="17">
        <v>2013</v>
      </c>
      <c r="D2125" s="18" t="s">
        <v>11505</v>
      </c>
      <c r="E2125" s="18"/>
      <c r="F2125" s="18" t="s">
        <v>9772</v>
      </c>
      <c r="G2125" s="18" t="s">
        <v>2925</v>
      </c>
      <c r="H2125" s="18" t="s">
        <v>10779</v>
      </c>
      <c r="I2125" s="18" t="s">
        <v>9722</v>
      </c>
      <c r="J2125" s="21" t="s">
        <v>17514</v>
      </c>
      <c r="K2125" s="21" t="s">
        <v>17514</v>
      </c>
      <c r="L2125" s="27" t="str">
        <f t="shared" si="33"/>
        <v>http://dx.doi.org/10.1201/b13904</v>
      </c>
    </row>
    <row r="2126" spans="1:12" s="20" customFormat="1" x14ac:dyDescent="0.3">
      <c r="A2126" s="16">
        <v>9781482258219</v>
      </c>
      <c r="B2126" s="16">
        <v>9781482258202</v>
      </c>
      <c r="C2126" s="17">
        <v>2016</v>
      </c>
      <c r="D2126" s="18" t="s">
        <v>10250</v>
      </c>
      <c r="E2126" s="18"/>
      <c r="F2126" s="18" t="s">
        <v>516</v>
      </c>
      <c r="G2126" s="18" t="s">
        <v>80</v>
      </c>
      <c r="H2126" s="18" t="s">
        <v>9718</v>
      </c>
      <c r="I2126" s="18" t="s">
        <v>9728</v>
      </c>
      <c r="J2126" s="21" t="s">
        <v>17515</v>
      </c>
      <c r="K2126" s="21" t="s">
        <v>17515</v>
      </c>
      <c r="L2126" s="27" t="str">
        <f t="shared" si="33"/>
        <v>http://dx.doi.org/10.1201/9781315372303</v>
      </c>
    </row>
    <row r="2127" spans="1:12" s="20" customFormat="1" x14ac:dyDescent="0.3">
      <c r="A2127" s="16">
        <v>9781439892305</v>
      </c>
      <c r="B2127" s="16">
        <v>9781439892299</v>
      </c>
      <c r="C2127" s="17">
        <v>2012</v>
      </c>
      <c r="D2127" s="18" t="s">
        <v>11361</v>
      </c>
      <c r="E2127" s="18"/>
      <c r="F2127" s="18" t="s">
        <v>9772</v>
      </c>
      <c r="G2127" s="18" t="s">
        <v>2925</v>
      </c>
      <c r="H2127" s="18" t="s">
        <v>9718</v>
      </c>
      <c r="I2127" s="18" t="s">
        <v>9728</v>
      </c>
      <c r="J2127" s="21" t="s">
        <v>17516</v>
      </c>
      <c r="K2127" s="21" t="s">
        <v>17516</v>
      </c>
      <c r="L2127" s="27" t="str">
        <f t="shared" si="33"/>
        <v>http://dx.doi.org/10.1201/b13868</v>
      </c>
    </row>
    <row r="2128" spans="1:12" s="20" customFormat="1" ht="22.8" x14ac:dyDescent="0.3">
      <c r="A2128" s="16">
        <v>9781498706612</v>
      </c>
      <c r="B2128" s="16">
        <v>9781498706605</v>
      </c>
      <c r="C2128" s="17">
        <v>2015</v>
      </c>
      <c r="D2128" s="18" t="s">
        <v>14984</v>
      </c>
      <c r="E2128" s="18" t="s">
        <v>14985</v>
      </c>
      <c r="F2128" s="18" t="s">
        <v>9872</v>
      </c>
      <c r="G2128" s="18" t="s">
        <v>80</v>
      </c>
      <c r="H2128" s="18" t="s">
        <v>9718</v>
      </c>
      <c r="I2128" s="18" t="s">
        <v>15405</v>
      </c>
      <c r="J2128" s="21" t="s">
        <v>17517</v>
      </c>
      <c r="K2128" s="21" t="s">
        <v>17517</v>
      </c>
      <c r="L2128" s="27" t="str">
        <f t="shared" si="33"/>
        <v>http://dx.doi.org/10.1201/b18926</v>
      </c>
    </row>
    <row r="2129" spans="1:12" s="20" customFormat="1" ht="22.8" x14ac:dyDescent="0.3">
      <c r="A2129" s="16">
        <v>9781466557260</v>
      </c>
      <c r="B2129" s="16">
        <v>9781466557253</v>
      </c>
      <c r="C2129" s="17">
        <v>2013</v>
      </c>
      <c r="D2129" s="18" t="s">
        <v>14307</v>
      </c>
      <c r="E2129" s="18" t="s">
        <v>14305</v>
      </c>
      <c r="F2129" s="18" t="s">
        <v>9872</v>
      </c>
      <c r="G2129" s="18" t="s">
        <v>80</v>
      </c>
      <c r="H2129" s="18" t="s">
        <v>9718</v>
      </c>
      <c r="I2129" s="18" t="s">
        <v>15405</v>
      </c>
      <c r="J2129" s="21" t="s">
        <v>17518</v>
      </c>
      <c r="K2129" s="21" t="s">
        <v>17518</v>
      </c>
      <c r="L2129" s="27" t="str">
        <f t="shared" si="33"/>
        <v>http://dx.doi.org/10.1201/b14976</v>
      </c>
    </row>
    <row r="2130" spans="1:12" s="20" customFormat="1" ht="22.8" x14ac:dyDescent="0.3">
      <c r="A2130" s="16">
        <v>9781420094206</v>
      </c>
      <c r="B2130" s="16">
        <v>9781420094183</v>
      </c>
      <c r="C2130" s="17">
        <v>2013</v>
      </c>
      <c r="D2130" s="18" t="s">
        <v>10512</v>
      </c>
      <c r="E2130" s="18" t="s">
        <v>10513</v>
      </c>
      <c r="F2130" s="18" t="s">
        <v>9772</v>
      </c>
      <c r="G2130" s="18" t="s">
        <v>15</v>
      </c>
      <c r="H2130" s="18" t="s">
        <v>9718</v>
      </c>
      <c r="I2130" s="18" t="s">
        <v>9722</v>
      </c>
      <c r="J2130" s="21" t="s">
        <v>17519</v>
      </c>
      <c r="K2130" s="21" t="s">
        <v>17519</v>
      </c>
      <c r="L2130" s="27" t="str">
        <f t="shared" si="33"/>
        <v>http://dx.doi.org/10.1201/b15436</v>
      </c>
    </row>
    <row r="2131" spans="1:12" s="20" customFormat="1" x14ac:dyDescent="0.3">
      <c r="A2131" s="16">
        <v>9781482223774</v>
      </c>
      <c r="B2131" s="16">
        <v>9781482223767</v>
      </c>
      <c r="C2131" s="17">
        <v>2014</v>
      </c>
      <c r="D2131" s="18" t="s">
        <v>12162</v>
      </c>
      <c r="E2131" s="18"/>
      <c r="F2131" s="18" t="s">
        <v>9772</v>
      </c>
      <c r="G2131" s="18" t="s">
        <v>9842</v>
      </c>
      <c r="H2131" s="18" t="s">
        <v>9718</v>
      </c>
      <c r="I2131" s="18" t="s">
        <v>9728</v>
      </c>
      <c r="J2131" s="21" t="s">
        <v>17520</v>
      </c>
      <c r="K2131" s="21" t="s">
        <v>17520</v>
      </c>
      <c r="L2131" s="27" t="str">
        <f t="shared" si="33"/>
        <v>http://dx.doi.org/10.1201/b17793</v>
      </c>
    </row>
    <row r="2132" spans="1:12" s="20" customFormat="1" x14ac:dyDescent="0.3">
      <c r="A2132" s="16">
        <v>9789814364423</v>
      </c>
      <c r="B2132" s="16">
        <v>9789814364416</v>
      </c>
      <c r="C2132" s="17">
        <v>2012</v>
      </c>
      <c r="D2132" s="18" t="s">
        <v>12794</v>
      </c>
      <c r="E2132" s="18"/>
      <c r="F2132" s="18" t="s">
        <v>9772</v>
      </c>
      <c r="G2132" s="18" t="s">
        <v>2925</v>
      </c>
      <c r="H2132" s="18" t="s">
        <v>9718</v>
      </c>
      <c r="I2132" s="18" t="s">
        <v>9728</v>
      </c>
      <c r="J2132" s="21" t="s">
        <v>17521</v>
      </c>
      <c r="K2132" s="21" t="s">
        <v>17521</v>
      </c>
      <c r="L2132" s="27" t="str">
        <f t="shared" si="33"/>
        <v>http://dx.doi.org/10.1201/b12528</v>
      </c>
    </row>
    <row r="2133" spans="1:12" s="20" customFormat="1" ht="22.8" x14ac:dyDescent="0.3">
      <c r="A2133" s="16">
        <v>9781498768856</v>
      </c>
      <c r="B2133" s="16">
        <v>9781498768825</v>
      </c>
      <c r="C2133" s="17">
        <v>2016</v>
      </c>
      <c r="D2133" s="18" t="s">
        <v>13247</v>
      </c>
      <c r="E2133" s="18" t="s">
        <v>13248</v>
      </c>
      <c r="F2133" s="18" t="s">
        <v>9872</v>
      </c>
      <c r="G2133" s="18" t="s">
        <v>80</v>
      </c>
      <c r="H2133" s="18" t="s">
        <v>12713</v>
      </c>
      <c r="I2133" s="18" t="s">
        <v>13035</v>
      </c>
      <c r="J2133" s="21" t="s">
        <v>17522</v>
      </c>
      <c r="K2133" s="21" t="s">
        <v>17522</v>
      </c>
      <c r="L2133" s="27" t="str">
        <f t="shared" si="33"/>
        <v>http://dx.doi.org/10.1201/9781315367279</v>
      </c>
    </row>
    <row r="2134" spans="1:12" s="20" customFormat="1" x14ac:dyDescent="0.3">
      <c r="A2134" s="16">
        <v>9781482220513</v>
      </c>
      <c r="B2134" s="16">
        <v>9781482220506</v>
      </c>
      <c r="C2134" s="17">
        <v>2015</v>
      </c>
      <c r="D2134" s="18" t="s">
        <v>14679</v>
      </c>
      <c r="E2134" s="18"/>
      <c r="F2134" s="18" t="s">
        <v>516</v>
      </c>
      <c r="G2134" s="18" t="s">
        <v>2925</v>
      </c>
      <c r="H2134" s="18" t="s">
        <v>9718</v>
      </c>
      <c r="I2134" s="18" t="s">
        <v>12933</v>
      </c>
      <c r="J2134" s="21" t="s">
        <v>17523</v>
      </c>
      <c r="K2134" s="21" t="s">
        <v>17523</v>
      </c>
      <c r="L2134" s="27" t="str">
        <f t="shared" si="33"/>
        <v>http://dx.doi.org/10.1201/b19359</v>
      </c>
    </row>
    <row r="2135" spans="1:12" s="20" customFormat="1" x14ac:dyDescent="0.3">
      <c r="A2135" s="16">
        <v>9781498754910</v>
      </c>
      <c r="B2135" s="16">
        <v>9781498754903</v>
      </c>
      <c r="C2135" s="17">
        <v>2016</v>
      </c>
      <c r="D2135" s="18" t="s">
        <v>9965</v>
      </c>
      <c r="E2135" s="18"/>
      <c r="F2135" s="18" t="s">
        <v>516</v>
      </c>
      <c r="G2135" s="18" t="s">
        <v>80</v>
      </c>
      <c r="H2135" s="18" t="s">
        <v>9718</v>
      </c>
      <c r="I2135" s="18" t="s">
        <v>12933</v>
      </c>
      <c r="J2135" s="21" t="s">
        <v>17524</v>
      </c>
      <c r="K2135" s="21" t="s">
        <v>17524</v>
      </c>
      <c r="L2135" s="27" t="str">
        <f t="shared" si="33"/>
        <v>http://dx.doi.org/10.1201/9781315197029</v>
      </c>
    </row>
    <row r="2136" spans="1:12" s="20" customFormat="1" x14ac:dyDescent="0.3">
      <c r="A2136" s="16">
        <v>9781482238334</v>
      </c>
      <c r="B2136" s="16">
        <v>9781482238327</v>
      </c>
      <c r="C2136" s="17">
        <v>2016</v>
      </c>
      <c r="D2136" s="18" t="s">
        <v>10281</v>
      </c>
      <c r="E2136" s="18" t="s">
        <v>10282</v>
      </c>
      <c r="F2136" s="18" t="s">
        <v>516</v>
      </c>
      <c r="G2136" s="18" t="s">
        <v>22</v>
      </c>
      <c r="H2136" s="18" t="s">
        <v>9718</v>
      </c>
      <c r="I2136" s="18" t="s">
        <v>9719</v>
      </c>
      <c r="J2136" s="21" t="s">
        <v>17525</v>
      </c>
      <c r="K2136" s="21" t="s">
        <v>17525</v>
      </c>
      <c r="L2136" s="27" t="str">
        <f t="shared" si="33"/>
        <v>http://dx.doi.org/10.1201/9781315373003</v>
      </c>
    </row>
    <row r="2137" spans="1:12" s="20" customFormat="1" x14ac:dyDescent="0.3">
      <c r="A2137" s="16">
        <v>9789814411820</v>
      </c>
      <c r="B2137" s="16">
        <v>9789814411813</v>
      </c>
      <c r="C2137" s="17">
        <v>2016</v>
      </c>
      <c r="D2137" s="18" t="s">
        <v>12838</v>
      </c>
      <c r="E2137" s="18" t="s">
        <v>12839</v>
      </c>
      <c r="F2137" s="18" t="s">
        <v>9772</v>
      </c>
      <c r="G2137" s="18" t="s">
        <v>22</v>
      </c>
      <c r="H2137" s="18" t="s">
        <v>9718</v>
      </c>
      <c r="I2137" s="18" t="s">
        <v>9722</v>
      </c>
      <c r="J2137" s="21" t="s">
        <v>17526</v>
      </c>
      <c r="K2137" s="21" t="s">
        <v>17526</v>
      </c>
      <c r="L2137" s="27" t="str">
        <f t="shared" si="33"/>
        <v>http://dx.doi.org/10.1201/b20121</v>
      </c>
    </row>
    <row r="2138" spans="1:12" s="20" customFormat="1" x14ac:dyDescent="0.3">
      <c r="A2138" s="16">
        <v>9789814613071</v>
      </c>
      <c r="B2138" s="16">
        <v>9789814613064</v>
      </c>
      <c r="C2138" s="17">
        <v>2015</v>
      </c>
      <c r="D2138" s="18" t="s">
        <v>15392</v>
      </c>
      <c r="E2138" s="18"/>
      <c r="F2138" s="18" t="s">
        <v>9772</v>
      </c>
      <c r="G2138" s="18" t="s">
        <v>2925</v>
      </c>
      <c r="H2138" s="18" t="s">
        <v>9718</v>
      </c>
      <c r="I2138" s="18" t="s">
        <v>12933</v>
      </c>
      <c r="J2138" s="21" t="s">
        <v>17527</v>
      </c>
      <c r="K2138" s="21" t="s">
        <v>17527</v>
      </c>
      <c r="L2138" s="27" t="str">
        <f t="shared" si="33"/>
        <v>http://dx.doi.org/10.1201/b19177</v>
      </c>
    </row>
    <row r="2139" spans="1:12" s="20" customFormat="1" x14ac:dyDescent="0.3">
      <c r="A2139" s="16">
        <v>9781771882521</v>
      </c>
      <c r="B2139" s="16">
        <v>9781771882514</v>
      </c>
      <c r="C2139" s="17">
        <v>2016</v>
      </c>
      <c r="D2139" s="18" t="s">
        <v>12732</v>
      </c>
      <c r="E2139" s="18"/>
      <c r="F2139" s="18" t="s">
        <v>9772</v>
      </c>
      <c r="G2139" s="18" t="s">
        <v>2925</v>
      </c>
      <c r="H2139" s="18" t="s">
        <v>9718</v>
      </c>
      <c r="I2139" s="18" t="s">
        <v>9722</v>
      </c>
      <c r="J2139" s="21" t="s">
        <v>17528</v>
      </c>
      <c r="K2139" s="21" t="s">
        <v>17528</v>
      </c>
      <c r="L2139" s="27" t="str">
        <f t="shared" si="33"/>
        <v>http://dx.doi.org/10.1201/b19887</v>
      </c>
    </row>
    <row r="2140" spans="1:12" s="20" customFormat="1" ht="22.8" x14ac:dyDescent="0.3">
      <c r="A2140" s="16">
        <v>9781439881705</v>
      </c>
      <c r="B2140" s="16">
        <v>9781439881699</v>
      </c>
      <c r="C2140" s="17">
        <v>2012</v>
      </c>
      <c r="D2140" s="18" t="s">
        <v>14012</v>
      </c>
      <c r="E2140" s="18"/>
      <c r="F2140" s="18" t="s">
        <v>516</v>
      </c>
      <c r="G2140" s="18" t="s">
        <v>22</v>
      </c>
      <c r="H2140" s="18" t="s">
        <v>10500</v>
      </c>
      <c r="I2140" s="18" t="s">
        <v>12946</v>
      </c>
      <c r="J2140" s="21" t="s">
        <v>17529</v>
      </c>
      <c r="K2140" s="21" t="s">
        <v>17529</v>
      </c>
      <c r="L2140" s="27" t="str">
        <f t="shared" si="33"/>
        <v>http://dx.doi.org/10.1201/b11905</v>
      </c>
    </row>
    <row r="2141" spans="1:12" s="20" customFormat="1" x14ac:dyDescent="0.3">
      <c r="A2141" s="16">
        <v>9781439827420</v>
      </c>
      <c r="B2141" s="16">
        <v>9781439827413</v>
      </c>
      <c r="C2141" s="17">
        <v>2011</v>
      </c>
      <c r="D2141" s="18" t="s">
        <v>10689</v>
      </c>
      <c r="E2141" s="18"/>
      <c r="F2141" s="18" t="s">
        <v>9772</v>
      </c>
      <c r="G2141" s="18" t="s">
        <v>2925</v>
      </c>
      <c r="H2141" s="18" t="s">
        <v>9718</v>
      </c>
      <c r="I2141" s="18" t="s">
        <v>9722</v>
      </c>
      <c r="J2141" s="21" t="s">
        <v>17530</v>
      </c>
      <c r="K2141" s="21" t="s">
        <v>17530</v>
      </c>
      <c r="L2141" s="27" t="str">
        <f t="shared" si="33"/>
        <v>http://dx.doi.org/10.1201/b11290</v>
      </c>
    </row>
    <row r="2142" spans="1:12" s="20" customFormat="1" x14ac:dyDescent="0.3">
      <c r="A2142" s="16">
        <v>9781841848235</v>
      </c>
      <c r="B2142" s="16">
        <v>9781841848228</v>
      </c>
      <c r="C2142" s="17">
        <v>2011</v>
      </c>
      <c r="D2142" s="18" t="s">
        <v>15269</v>
      </c>
      <c r="E2142" s="18"/>
      <c r="F2142" s="18" t="s">
        <v>10417</v>
      </c>
      <c r="G2142" s="18" t="s">
        <v>80</v>
      </c>
      <c r="H2142" s="18" t="s">
        <v>15270</v>
      </c>
      <c r="I2142" s="18" t="s">
        <v>12935</v>
      </c>
      <c r="J2142" s="21" t="s">
        <v>17531</v>
      </c>
      <c r="K2142" s="21" t="s">
        <v>17531</v>
      </c>
      <c r="L2142" s="27" t="str">
        <f t="shared" si="33"/>
        <v>http://dx.doi.org/10.3109/9781841848235</v>
      </c>
    </row>
    <row r="2143" spans="1:12" s="20" customFormat="1" x14ac:dyDescent="0.3">
      <c r="A2143" s="16">
        <v>9780203113882</v>
      </c>
      <c r="B2143" s="16">
        <v>9780415665377</v>
      </c>
      <c r="C2143" s="17">
        <v>2012</v>
      </c>
      <c r="D2143" s="18" t="s">
        <v>9733</v>
      </c>
      <c r="E2143" s="18"/>
      <c r="F2143" s="18" t="s">
        <v>516</v>
      </c>
      <c r="G2143" s="18" t="s">
        <v>2925</v>
      </c>
      <c r="H2143" s="18" t="s">
        <v>9734</v>
      </c>
      <c r="I2143" s="18" t="s">
        <v>9735</v>
      </c>
      <c r="J2143" s="21" t="s">
        <v>15423</v>
      </c>
      <c r="K2143" s="21" t="s">
        <v>15423</v>
      </c>
      <c r="L2143" s="27" t="str">
        <f t="shared" si="33"/>
        <v>http://dx.doi.org/10.1201/b12080</v>
      </c>
    </row>
    <row r="2144" spans="1:12" s="20" customFormat="1" x14ac:dyDescent="0.3">
      <c r="A2144" s="16">
        <v>9781439876336</v>
      </c>
      <c r="B2144" s="16">
        <v>9781578087044</v>
      </c>
      <c r="C2144" s="17">
        <v>2011</v>
      </c>
      <c r="D2144" s="18" t="s">
        <v>13959</v>
      </c>
      <c r="E2144" s="18"/>
      <c r="F2144" s="18" t="s">
        <v>9772</v>
      </c>
      <c r="G2144" s="18" t="s">
        <v>2925</v>
      </c>
      <c r="H2144" s="18" t="s">
        <v>9718</v>
      </c>
      <c r="I2144" s="18" t="s">
        <v>9735</v>
      </c>
      <c r="J2144" s="21" t="s">
        <v>17532</v>
      </c>
      <c r="K2144" s="21" t="s">
        <v>17532</v>
      </c>
      <c r="L2144" s="27" t="str">
        <f t="shared" si="33"/>
        <v>http://dx.doi.org/10.1201/b11432</v>
      </c>
    </row>
    <row r="2145" spans="1:12" s="20" customFormat="1" ht="22.8" x14ac:dyDescent="0.3">
      <c r="A2145" s="16">
        <v>9781498796309</v>
      </c>
      <c r="B2145" s="16">
        <v>9781498796293</v>
      </c>
      <c r="C2145" s="17">
        <v>2017</v>
      </c>
      <c r="D2145" s="18" t="s">
        <v>9907</v>
      </c>
      <c r="E2145" s="18" t="s">
        <v>9908</v>
      </c>
      <c r="F2145" s="18" t="s">
        <v>9772</v>
      </c>
      <c r="G2145" s="18" t="s">
        <v>15</v>
      </c>
      <c r="H2145" s="18" t="s">
        <v>9718</v>
      </c>
      <c r="I2145" s="18" t="s">
        <v>9735</v>
      </c>
      <c r="J2145" s="21" t="s">
        <v>17533</v>
      </c>
      <c r="K2145" s="21" t="s">
        <v>17533</v>
      </c>
      <c r="L2145" s="27" t="str">
        <f t="shared" si="33"/>
        <v>http://dx.doi.org/10.1201/9781315156149</v>
      </c>
    </row>
    <row r="2146" spans="1:12" s="20" customFormat="1" ht="34.200000000000003" x14ac:dyDescent="0.3">
      <c r="A2146" s="16">
        <v>9781439831397</v>
      </c>
      <c r="B2146" s="16">
        <v>9781439831380</v>
      </c>
      <c r="C2146" s="17">
        <v>2011</v>
      </c>
      <c r="D2146" s="18" t="s">
        <v>10729</v>
      </c>
      <c r="E2146" s="18" t="s">
        <v>10730</v>
      </c>
      <c r="F2146" s="18" t="s">
        <v>9772</v>
      </c>
      <c r="G2146" s="18" t="s">
        <v>80</v>
      </c>
      <c r="H2146" s="18" t="s">
        <v>10731</v>
      </c>
      <c r="I2146" s="18" t="s">
        <v>9719</v>
      </c>
      <c r="J2146" s="21" t="s">
        <v>17534</v>
      </c>
      <c r="K2146" s="21" t="s">
        <v>17534</v>
      </c>
      <c r="L2146" s="27" t="str">
        <f t="shared" si="33"/>
        <v>http://dx.doi.org/10.1201/b11043</v>
      </c>
    </row>
    <row r="2147" spans="1:12" s="20" customFormat="1" x14ac:dyDescent="0.3">
      <c r="A2147" s="16">
        <v>9781482221572</v>
      </c>
      <c r="B2147" s="16">
        <v>9781926895628</v>
      </c>
      <c r="C2147" s="17">
        <v>2013</v>
      </c>
      <c r="D2147" s="18" t="s">
        <v>14685</v>
      </c>
      <c r="E2147" s="18"/>
      <c r="F2147" s="18" t="s">
        <v>9772</v>
      </c>
      <c r="G2147" s="18" t="s">
        <v>2925</v>
      </c>
      <c r="H2147" s="18" t="s">
        <v>9718</v>
      </c>
      <c r="I2147" s="18" t="s">
        <v>12933</v>
      </c>
      <c r="J2147" s="21" t="s">
        <v>17535</v>
      </c>
      <c r="K2147" s="21" t="s">
        <v>17535</v>
      </c>
      <c r="L2147" s="27" t="str">
        <f t="shared" si="33"/>
        <v>http://dx.doi.org/10.1201/b16339</v>
      </c>
    </row>
    <row r="2148" spans="1:12" s="20" customFormat="1" x14ac:dyDescent="0.3">
      <c r="A2148" s="16">
        <v>9781498702249</v>
      </c>
      <c r="B2148" s="16">
        <v>9781498702232</v>
      </c>
      <c r="C2148" s="17">
        <v>2015</v>
      </c>
      <c r="D2148" s="18" t="s">
        <v>12487</v>
      </c>
      <c r="E2148" s="18" t="s">
        <v>12488</v>
      </c>
      <c r="F2148" s="18" t="s">
        <v>9772</v>
      </c>
      <c r="G2148" s="18" t="s">
        <v>2925</v>
      </c>
      <c r="H2148" s="18" t="s">
        <v>9718</v>
      </c>
      <c r="I2148" s="18" t="s">
        <v>9719</v>
      </c>
      <c r="J2148" s="21" t="s">
        <v>17536</v>
      </c>
      <c r="K2148" s="21" t="s">
        <v>17536</v>
      </c>
      <c r="L2148" s="27" t="str">
        <f t="shared" si="33"/>
        <v>http://dx.doi.org/10.1201/b19324</v>
      </c>
    </row>
    <row r="2149" spans="1:12" s="20" customFormat="1" ht="22.8" x14ac:dyDescent="0.3">
      <c r="A2149" s="16">
        <v>9781771882903</v>
      </c>
      <c r="B2149" s="16">
        <v>9781771881517</v>
      </c>
      <c r="C2149" s="17">
        <v>2016</v>
      </c>
      <c r="D2149" s="18" t="s">
        <v>12740</v>
      </c>
      <c r="E2149" s="18" t="s">
        <v>12741</v>
      </c>
      <c r="F2149" s="18" t="s">
        <v>9772</v>
      </c>
      <c r="G2149" s="18" t="s">
        <v>2925</v>
      </c>
      <c r="H2149" s="18" t="s">
        <v>10062</v>
      </c>
      <c r="I2149" s="18" t="s">
        <v>9735</v>
      </c>
      <c r="J2149" s="21" t="s">
        <v>17537</v>
      </c>
      <c r="K2149" s="21" t="s">
        <v>17537</v>
      </c>
      <c r="L2149" s="27" t="str">
        <f t="shared" si="33"/>
        <v>http://dx.doi.org/10.1201/b19871</v>
      </c>
    </row>
    <row r="2150" spans="1:12" s="20" customFormat="1" ht="34.200000000000003" x14ac:dyDescent="0.3">
      <c r="A2150" s="16">
        <v>9781498769181</v>
      </c>
      <c r="B2150" s="16">
        <v>9781498769174</v>
      </c>
      <c r="C2150" s="17">
        <v>2017</v>
      </c>
      <c r="D2150" s="18" t="s">
        <v>9888</v>
      </c>
      <c r="E2150" s="18" t="s">
        <v>9889</v>
      </c>
      <c r="F2150" s="18" t="s">
        <v>9772</v>
      </c>
      <c r="G2150" s="18" t="s">
        <v>136</v>
      </c>
      <c r="H2150" s="18" t="s">
        <v>9830</v>
      </c>
      <c r="I2150" s="18" t="s">
        <v>12937</v>
      </c>
      <c r="J2150" s="21" t="s">
        <v>17538</v>
      </c>
      <c r="K2150" s="21" t="s">
        <v>17538</v>
      </c>
      <c r="L2150" s="27" t="str">
        <f t="shared" si="33"/>
        <v>http://dx.doi.org/10.1201/9781315154138</v>
      </c>
    </row>
    <row r="2151" spans="1:12" s="20" customFormat="1" ht="22.8" x14ac:dyDescent="0.3">
      <c r="A2151" s="16">
        <v>9781439872024</v>
      </c>
      <c r="B2151" s="16">
        <v>9781439872000</v>
      </c>
      <c r="C2151" s="17">
        <v>2013</v>
      </c>
      <c r="D2151" s="18" t="s">
        <v>11208</v>
      </c>
      <c r="E2151" s="18" t="s">
        <v>11209</v>
      </c>
      <c r="F2151" s="18" t="s">
        <v>9772</v>
      </c>
      <c r="G2151" s="18" t="s">
        <v>80</v>
      </c>
      <c r="H2151" s="18" t="s">
        <v>9718</v>
      </c>
      <c r="I2151" s="18" t="s">
        <v>12937</v>
      </c>
      <c r="J2151" s="21" t="s">
        <v>17539</v>
      </c>
      <c r="K2151" s="21" t="s">
        <v>17539</v>
      </c>
      <c r="L2151" s="27" t="str">
        <f t="shared" si="33"/>
        <v>http://dx.doi.org/10.1201/b14933</v>
      </c>
    </row>
    <row r="2152" spans="1:12" s="20" customFormat="1" x14ac:dyDescent="0.3">
      <c r="A2152" s="16">
        <v>9781466595552</v>
      </c>
      <c r="B2152" s="16">
        <v>9781466595545</v>
      </c>
      <c r="C2152" s="17">
        <v>2014</v>
      </c>
      <c r="D2152" s="18" t="s">
        <v>11990</v>
      </c>
      <c r="E2152" s="18" t="s">
        <v>11991</v>
      </c>
      <c r="F2152" s="18" t="s">
        <v>516</v>
      </c>
      <c r="G2152" s="18" t="s">
        <v>2925</v>
      </c>
      <c r="H2152" s="18" t="s">
        <v>9718</v>
      </c>
      <c r="I2152" s="18" t="s">
        <v>12937</v>
      </c>
      <c r="J2152" s="21" t="s">
        <v>17540</v>
      </c>
      <c r="K2152" s="21" t="s">
        <v>17540</v>
      </c>
      <c r="L2152" s="27" t="str">
        <f t="shared" si="33"/>
        <v>http://dx.doi.org/10.1201/b16910</v>
      </c>
    </row>
    <row r="2153" spans="1:12" s="20" customFormat="1" x14ac:dyDescent="0.3">
      <c r="A2153" s="16">
        <v>9781482226829</v>
      </c>
      <c r="B2153" s="16">
        <v>9781482226812</v>
      </c>
      <c r="C2153" s="17">
        <v>2015</v>
      </c>
      <c r="D2153" s="18" t="s">
        <v>12181</v>
      </c>
      <c r="E2153" s="18"/>
      <c r="F2153" s="18" t="s">
        <v>9772</v>
      </c>
      <c r="G2153" s="18" t="s">
        <v>2925</v>
      </c>
      <c r="H2153" s="18" t="s">
        <v>9718</v>
      </c>
      <c r="I2153" s="18" t="s">
        <v>9729</v>
      </c>
      <c r="J2153" s="21" t="s">
        <v>17541</v>
      </c>
      <c r="K2153" s="21" t="s">
        <v>17541</v>
      </c>
      <c r="L2153" s="27" t="str">
        <f t="shared" si="33"/>
        <v>http://dx.doi.org/10.1201/b18530</v>
      </c>
    </row>
    <row r="2154" spans="1:12" s="20" customFormat="1" x14ac:dyDescent="0.3">
      <c r="A2154" s="16">
        <v>9781482224269</v>
      </c>
      <c r="B2154" s="16">
        <v>9781482224252</v>
      </c>
      <c r="C2154" s="17">
        <v>2014</v>
      </c>
      <c r="D2154" s="18" t="s">
        <v>14706</v>
      </c>
      <c r="E2154" s="18" t="s">
        <v>10088</v>
      </c>
      <c r="F2154" s="18" t="s">
        <v>516</v>
      </c>
      <c r="G2154" s="18" t="s">
        <v>2925</v>
      </c>
      <c r="H2154" s="18" t="s">
        <v>9718</v>
      </c>
      <c r="I2154" s="18" t="s">
        <v>12971</v>
      </c>
      <c r="J2154" s="21" t="s">
        <v>17542</v>
      </c>
      <c r="K2154" s="21" t="s">
        <v>17542</v>
      </c>
      <c r="L2154" s="27" t="str">
        <f t="shared" si="33"/>
        <v>http://dx.doi.org/10.1201/b17023</v>
      </c>
    </row>
    <row r="2155" spans="1:12" s="20" customFormat="1" x14ac:dyDescent="0.3">
      <c r="A2155" s="16">
        <v>9781482224290</v>
      </c>
      <c r="B2155" s="16">
        <v>9781482224283</v>
      </c>
      <c r="C2155" s="17">
        <v>2014</v>
      </c>
      <c r="D2155" s="18" t="s">
        <v>14707</v>
      </c>
      <c r="E2155" s="18" t="s">
        <v>10088</v>
      </c>
      <c r="F2155" s="18" t="s">
        <v>516</v>
      </c>
      <c r="G2155" s="18" t="s">
        <v>2925</v>
      </c>
      <c r="H2155" s="18" t="s">
        <v>9718</v>
      </c>
      <c r="I2155" s="18" t="s">
        <v>12971</v>
      </c>
      <c r="J2155" s="21" t="s">
        <v>17543</v>
      </c>
      <c r="K2155" s="21" t="s">
        <v>17543</v>
      </c>
      <c r="L2155" s="27" t="str">
        <f t="shared" si="33"/>
        <v>http://dx.doi.org/10.1201/b17039</v>
      </c>
    </row>
    <row r="2156" spans="1:12" s="20" customFormat="1" x14ac:dyDescent="0.3">
      <c r="A2156" s="16">
        <v>9781482224245</v>
      </c>
      <c r="B2156" s="16">
        <v>9781482224214</v>
      </c>
      <c r="C2156" s="17">
        <v>2014</v>
      </c>
      <c r="D2156" s="18" t="s">
        <v>14705</v>
      </c>
      <c r="E2156" s="18" t="s">
        <v>10088</v>
      </c>
      <c r="F2156" s="18" t="s">
        <v>516</v>
      </c>
      <c r="G2156" s="18" t="s">
        <v>2925</v>
      </c>
      <c r="H2156" s="18" t="s">
        <v>9718</v>
      </c>
      <c r="I2156" s="18" t="s">
        <v>12971</v>
      </c>
      <c r="J2156" s="21" t="s">
        <v>17544</v>
      </c>
      <c r="K2156" s="21" t="s">
        <v>17544</v>
      </c>
      <c r="L2156" s="27" t="str">
        <f t="shared" si="33"/>
        <v>http://dx.doi.org/10.1201/b17038</v>
      </c>
    </row>
    <row r="2157" spans="1:12" s="20" customFormat="1" ht="34.200000000000003" x14ac:dyDescent="0.3">
      <c r="A2157" s="16">
        <v>9781420011357</v>
      </c>
      <c r="B2157" s="16">
        <v>9781584886327</v>
      </c>
      <c r="C2157" s="17">
        <v>2012</v>
      </c>
      <c r="D2157" s="18" t="s">
        <v>13501</v>
      </c>
      <c r="E2157" s="18" t="s">
        <v>13502</v>
      </c>
      <c r="F2157" s="18" t="s">
        <v>9772</v>
      </c>
      <c r="G2157" s="18" t="s">
        <v>22</v>
      </c>
      <c r="H2157" s="18" t="s">
        <v>9794</v>
      </c>
      <c r="I2157" s="18" t="s">
        <v>12971</v>
      </c>
      <c r="J2157" s="21" t="s">
        <v>17545</v>
      </c>
      <c r="K2157" s="21" t="s">
        <v>17545</v>
      </c>
      <c r="L2157" s="27" t="str">
        <f t="shared" si="33"/>
        <v>http://dx.doi.org/10.1201/b12038</v>
      </c>
    </row>
    <row r="2158" spans="1:12" s="20" customFormat="1" x14ac:dyDescent="0.3">
      <c r="A2158" s="16">
        <v>9781315690513</v>
      </c>
      <c r="B2158" s="16">
        <v>9781138027756</v>
      </c>
      <c r="C2158" s="17">
        <v>2015</v>
      </c>
      <c r="D2158" s="18" t="s">
        <v>10376</v>
      </c>
      <c r="E2158" s="18"/>
      <c r="F2158" s="18" t="s">
        <v>516</v>
      </c>
      <c r="G2158" s="18" t="s">
        <v>9717</v>
      </c>
      <c r="H2158" s="18" t="s">
        <v>9718</v>
      </c>
      <c r="I2158" s="18" t="s">
        <v>9719</v>
      </c>
      <c r="J2158" s="21" t="s">
        <v>17546</v>
      </c>
      <c r="K2158" s="21" t="s">
        <v>17546</v>
      </c>
      <c r="L2158" s="27" t="str">
        <f t="shared" si="33"/>
        <v>http://dx.doi.org/10.1201/b18512</v>
      </c>
    </row>
    <row r="2159" spans="1:12" s="20" customFormat="1" ht="22.8" x14ac:dyDescent="0.3">
      <c r="A2159" s="16">
        <v>9781444128789</v>
      </c>
      <c r="B2159" s="16">
        <v>9780340985014</v>
      </c>
      <c r="C2159" s="17">
        <v>2011</v>
      </c>
      <c r="D2159" s="18" t="s">
        <v>14094</v>
      </c>
      <c r="E2159" s="18" t="s">
        <v>14095</v>
      </c>
      <c r="F2159" s="18" t="s">
        <v>10417</v>
      </c>
      <c r="G2159" s="18" t="s">
        <v>80</v>
      </c>
      <c r="H2159" s="18" t="s">
        <v>9718</v>
      </c>
      <c r="I2159" s="18" t="s">
        <v>12935</v>
      </c>
      <c r="J2159" s="21" t="s">
        <v>17547</v>
      </c>
      <c r="K2159" s="21" t="s">
        <v>17547</v>
      </c>
      <c r="L2159" s="27" t="str">
        <f t="shared" si="33"/>
        <v>http://dx.doi.org/10.1201/b13568</v>
      </c>
    </row>
    <row r="2160" spans="1:12" s="20" customFormat="1" ht="34.200000000000003" x14ac:dyDescent="0.3">
      <c r="A2160" s="16">
        <v>9781466504172</v>
      </c>
      <c r="B2160" s="16">
        <v>9781466504059</v>
      </c>
      <c r="C2160" s="17">
        <v>2013</v>
      </c>
      <c r="D2160" s="18" t="s">
        <v>11428</v>
      </c>
      <c r="E2160" s="18" t="s">
        <v>11429</v>
      </c>
      <c r="F2160" s="18" t="s">
        <v>9772</v>
      </c>
      <c r="G2160" s="18" t="s">
        <v>2925</v>
      </c>
      <c r="H2160" s="18" t="s">
        <v>9794</v>
      </c>
      <c r="I2160" s="18" t="s">
        <v>9735</v>
      </c>
      <c r="J2160" s="21" t="s">
        <v>17548</v>
      </c>
      <c r="K2160" s="21" t="s">
        <v>17548</v>
      </c>
      <c r="L2160" s="27" t="str">
        <f t="shared" si="33"/>
        <v>http://dx.doi.org/10.1201/b14924</v>
      </c>
    </row>
    <row r="2161" spans="1:12" s="20" customFormat="1" x14ac:dyDescent="0.3">
      <c r="A2161" s="16">
        <v>9781439848890</v>
      </c>
      <c r="B2161" s="16">
        <v>9781439848883</v>
      </c>
      <c r="C2161" s="17">
        <v>2014</v>
      </c>
      <c r="D2161" s="18" t="s">
        <v>10909</v>
      </c>
      <c r="E2161" s="18"/>
      <c r="F2161" s="18" t="s">
        <v>516</v>
      </c>
      <c r="G2161" s="18" t="s">
        <v>9842</v>
      </c>
      <c r="H2161" s="18" t="s">
        <v>9718</v>
      </c>
      <c r="I2161" s="18" t="s">
        <v>9728</v>
      </c>
      <c r="J2161" s="21" t="s">
        <v>17549</v>
      </c>
      <c r="K2161" s="21" t="s">
        <v>17549</v>
      </c>
      <c r="L2161" s="27" t="str">
        <f t="shared" si="33"/>
        <v>http://dx.doi.org/10.1201/b15474</v>
      </c>
    </row>
    <row r="2162" spans="1:12" s="20" customFormat="1" x14ac:dyDescent="0.3">
      <c r="A2162" s="16">
        <v>9781439848937</v>
      </c>
      <c r="B2162" s="16">
        <v>9781439848913</v>
      </c>
      <c r="C2162" s="17">
        <v>2014</v>
      </c>
      <c r="D2162" s="18" t="s">
        <v>10911</v>
      </c>
      <c r="E2162" s="18"/>
      <c r="F2162" s="18" t="s">
        <v>516</v>
      </c>
      <c r="G2162" s="18" t="s">
        <v>9842</v>
      </c>
      <c r="H2162" s="18" t="s">
        <v>9718</v>
      </c>
      <c r="I2162" s="18" t="s">
        <v>9728</v>
      </c>
      <c r="J2162" s="21" t="s">
        <v>17550</v>
      </c>
      <c r="K2162" s="21" t="s">
        <v>17550</v>
      </c>
      <c r="L2162" s="27" t="str">
        <f t="shared" si="33"/>
        <v>http://dx.doi.org/10.1201/b15664</v>
      </c>
    </row>
    <row r="2163" spans="1:12" s="20" customFormat="1" x14ac:dyDescent="0.3">
      <c r="A2163" s="16">
        <v>9781498727662</v>
      </c>
      <c r="B2163" s="16">
        <v>9781498727648</v>
      </c>
      <c r="C2163" s="17">
        <v>2016</v>
      </c>
      <c r="D2163" s="18" t="s">
        <v>13307</v>
      </c>
      <c r="E2163" s="18"/>
      <c r="F2163" s="18" t="s">
        <v>516</v>
      </c>
      <c r="G2163" s="18" t="s">
        <v>2925</v>
      </c>
      <c r="H2163" s="18" t="s">
        <v>9718</v>
      </c>
      <c r="I2163" s="18" t="s">
        <v>12946</v>
      </c>
      <c r="J2163" s="21" t="s">
        <v>17551</v>
      </c>
      <c r="K2163" s="21" t="s">
        <v>17551</v>
      </c>
      <c r="L2163" s="27" t="str">
        <f t="shared" si="33"/>
        <v>http://dx.doi.org/10.1201/9781315370330</v>
      </c>
    </row>
    <row r="2164" spans="1:12" s="20" customFormat="1" x14ac:dyDescent="0.3">
      <c r="A2164" s="16">
        <v>9781466576292</v>
      </c>
      <c r="B2164" s="16">
        <v>9781466576285</v>
      </c>
      <c r="C2164" s="17">
        <v>2015</v>
      </c>
      <c r="D2164" s="18" t="s">
        <v>11778</v>
      </c>
      <c r="E2164" s="18" t="s">
        <v>11779</v>
      </c>
      <c r="F2164" s="18" t="s">
        <v>9772</v>
      </c>
      <c r="G2164" s="18" t="s">
        <v>9842</v>
      </c>
      <c r="H2164" s="18" t="s">
        <v>9718</v>
      </c>
      <c r="I2164" s="18" t="s">
        <v>9728</v>
      </c>
      <c r="J2164" s="21" t="s">
        <v>17552</v>
      </c>
      <c r="K2164" s="21" t="s">
        <v>17552</v>
      </c>
      <c r="L2164" s="27" t="str">
        <f t="shared" si="33"/>
        <v>http://dx.doi.org/10.1201/b19032</v>
      </c>
    </row>
    <row r="2165" spans="1:12" s="20" customFormat="1" x14ac:dyDescent="0.3">
      <c r="A2165" s="16">
        <v>9781315400891</v>
      </c>
      <c r="B2165" s="16">
        <v>9781498721165</v>
      </c>
      <c r="C2165" s="17">
        <v>2016</v>
      </c>
      <c r="D2165" s="18" t="s">
        <v>10348</v>
      </c>
      <c r="E2165" s="18" t="s">
        <v>10349</v>
      </c>
      <c r="F2165" s="18" t="s">
        <v>9872</v>
      </c>
      <c r="G2165" s="18" t="s">
        <v>80</v>
      </c>
      <c r="H2165" s="18" t="s">
        <v>9718</v>
      </c>
      <c r="I2165" s="18" t="s">
        <v>9722</v>
      </c>
      <c r="J2165" s="21" t="s">
        <v>17553</v>
      </c>
      <c r="K2165" s="21" t="s">
        <v>17553</v>
      </c>
      <c r="L2165" s="27" t="str">
        <f t="shared" si="33"/>
        <v>http://dx.doi.org/10.1201/9781315400907</v>
      </c>
    </row>
    <row r="2166" spans="1:12" s="20" customFormat="1" x14ac:dyDescent="0.3">
      <c r="A2166" s="16">
        <v>9781439855997</v>
      </c>
      <c r="B2166" s="16">
        <v>9781439855980</v>
      </c>
      <c r="C2166" s="17">
        <v>2012</v>
      </c>
      <c r="D2166" s="18" t="s">
        <v>11012</v>
      </c>
      <c r="E2166" s="18" t="s">
        <v>11013</v>
      </c>
      <c r="F2166" s="18" t="s">
        <v>516</v>
      </c>
      <c r="G2166" s="18" t="s">
        <v>2925</v>
      </c>
      <c r="H2166" s="18" t="s">
        <v>9718</v>
      </c>
      <c r="I2166" s="18" t="s">
        <v>9719</v>
      </c>
      <c r="J2166" s="21" t="s">
        <v>17554</v>
      </c>
      <c r="K2166" s="21" t="s">
        <v>17554</v>
      </c>
      <c r="L2166" s="27" t="str">
        <f t="shared" si="33"/>
        <v>http://dx.doi.org/10.1201/b12092</v>
      </c>
    </row>
    <row r="2167" spans="1:12" s="20" customFormat="1" ht="34.200000000000003" x14ac:dyDescent="0.3">
      <c r="A2167" s="16">
        <v>9781482242805</v>
      </c>
      <c r="B2167" s="16">
        <v>9781482242799</v>
      </c>
      <c r="C2167" s="17">
        <v>2015</v>
      </c>
      <c r="D2167" s="18" t="s">
        <v>14839</v>
      </c>
      <c r="E2167" s="18" t="s">
        <v>14840</v>
      </c>
      <c r="F2167" s="18" t="s">
        <v>9772</v>
      </c>
      <c r="G2167" s="18" t="s">
        <v>22</v>
      </c>
      <c r="H2167" s="18" t="s">
        <v>9794</v>
      </c>
      <c r="I2167" s="18" t="s">
        <v>12971</v>
      </c>
      <c r="J2167" s="21" t="s">
        <v>17555</v>
      </c>
      <c r="K2167" s="21" t="s">
        <v>17555</v>
      </c>
      <c r="L2167" s="27" t="str">
        <f t="shared" si="33"/>
        <v>http://dx.doi.org/10.1201/b18587</v>
      </c>
    </row>
    <row r="2168" spans="1:12" s="20" customFormat="1" x14ac:dyDescent="0.3">
      <c r="A2168" s="16">
        <v>9781439884348</v>
      </c>
      <c r="B2168" s="16">
        <v>9781439884331</v>
      </c>
      <c r="C2168" s="17">
        <v>2013</v>
      </c>
      <c r="D2168" s="18" t="s">
        <v>11331</v>
      </c>
      <c r="E2168" s="18"/>
      <c r="F2168" s="18" t="s">
        <v>516</v>
      </c>
      <c r="G2168" s="18" t="s">
        <v>80</v>
      </c>
      <c r="H2168" s="18" t="s">
        <v>9718</v>
      </c>
      <c r="I2168" s="18" t="s">
        <v>9728</v>
      </c>
      <c r="J2168" s="21" t="s">
        <v>17556</v>
      </c>
      <c r="K2168" s="21" t="s">
        <v>17556</v>
      </c>
      <c r="L2168" s="27" t="str">
        <f t="shared" si="33"/>
        <v>http://dx.doi.org/10.1201/b15618</v>
      </c>
    </row>
    <row r="2169" spans="1:12" s="20" customFormat="1" x14ac:dyDescent="0.3">
      <c r="A2169" s="16">
        <v>9781439811955</v>
      </c>
      <c r="B2169" s="16">
        <v>9781439811894</v>
      </c>
      <c r="C2169" s="17">
        <v>2012</v>
      </c>
      <c r="D2169" s="18" t="s">
        <v>10575</v>
      </c>
      <c r="E2169" s="18"/>
      <c r="F2169" s="18" t="s">
        <v>516</v>
      </c>
      <c r="G2169" s="18" t="s">
        <v>80</v>
      </c>
      <c r="H2169" s="18" t="s">
        <v>9718</v>
      </c>
      <c r="I2169" s="18" t="s">
        <v>9728</v>
      </c>
      <c r="J2169" s="21" t="s">
        <v>17557</v>
      </c>
      <c r="K2169" s="21" t="s">
        <v>17557</v>
      </c>
      <c r="L2169" s="27" t="str">
        <f t="shared" si="33"/>
        <v>http://dx.doi.org/10.1201/b13657</v>
      </c>
    </row>
    <row r="2170" spans="1:12" s="20" customFormat="1" x14ac:dyDescent="0.3">
      <c r="A2170" s="16">
        <v>9789814669115</v>
      </c>
      <c r="B2170" s="16">
        <v>9789814669108</v>
      </c>
      <c r="C2170" s="17">
        <v>2015</v>
      </c>
      <c r="D2170" s="18" t="s">
        <v>12916</v>
      </c>
      <c r="E2170" s="18" t="s">
        <v>12917</v>
      </c>
      <c r="F2170" s="18" t="s">
        <v>9772</v>
      </c>
      <c r="G2170" s="18" t="s">
        <v>9842</v>
      </c>
      <c r="H2170" s="18" t="s">
        <v>9718</v>
      </c>
      <c r="I2170" s="18" t="s">
        <v>9728</v>
      </c>
      <c r="J2170" s="21" t="s">
        <v>17558</v>
      </c>
      <c r="K2170" s="21" t="s">
        <v>17558</v>
      </c>
      <c r="L2170" s="27" t="str">
        <f t="shared" si="33"/>
        <v>http://dx.doi.org/10.1201/b18817</v>
      </c>
    </row>
    <row r="2171" spans="1:12" s="20" customFormat="1" x14ac:dyDescent="0.3">
      <c r="A2171" s="16">
        <v>9781498705806</v>
      </c>
      <c r="B2171" s="16">
        <v>9781498705790</v>
      </c>
      <c r="C2171" s="17">
        <v>2015</v>
      </c>
      <c r="D2171" s="18" t="s">
        <v>12512</v>
      </c>
      <c r="E2171" s="18" t="s">
        <v>12513</v>
      </c>
      <c r="F2171" s="18" t="s">
        <v>516</v>
      </c>
      <c r="G2171" s="18" t="s">
        <v>2925</v>
      </c>
      <c r="H2171" s="18" t="s">
        <v>9718</v>
      </c>
      <c r="I2171" s="18" t="s">
        <v>9728</v>
      </c>
      <c r="J2171" s="21" t="s">
        <v>17559</v>
      </c>
      <c r="K2171" s="21" t="s">
        <v>17559</v>
      </c>
      <c r="L2171" s="27" t="str">
        <f t="shared" si="33"/>
        <v>http://dx.doi.org/10.1201/b19265</v>
      </c>
    </row>
    <row r="2172" spans="1:12" s="20" customFormat="1" ht="22.8" x14ac:dyDescent="0.3">
      <c r="A2172" s="16">
        <v>9781420099591</v>
      </c>
      <c r="B2172" s="16">
        <v>9781420099584</v>
      </c>
      <c r="C2172" s="17">
        <v>2013</v>
      </c>
      <c r="D2172" s="18" t="s">
        <v>10521</v>
      </c>
      <c r="E2172" s="18" t="s">
        <v>10522</v>
      </c>
      <c r="F2172" s="18" t="s">
        <v>9772</v>
      </c>
      <c r="G2172" s="18" t="s">
        <v>2925</v>
      </c>
      <c r="H2172" s="18" t="s">
        <v>9840</v>
      </c>
      <c r="I2172" s="18" t="s">
        <v>9728</v>
      </c>
      <c r="J2172" s="21" t="s">
        <v>17560</v>
      </c>
      <c r="K2172" s="21" t="s">
        <v>17560</v>
      </c>
      <c r="L2172" s="27" t="str">
        <f t="shared" si="33"/>
        <v>http://dx.doi.org/10.1201/b16121</v>
      </c>
    </row>
    <row r="2173" spans="1:12" s="20" customFormat="1" x14ac:dyDescent="0.3">
      <c r="A2173" s="16">
        <v>9781498700474</v>
      </c>
      <c r="B2173" s="16">
        <v>9781498700450</v>
      </c>
      <c r="C2173" s="17">
        <v>2015</v>
      </c>
      <c r="D2173" s="18" t="s">
        <v>12463</v>
      </c>
      <c r="E2173" s="18" t="s">
        <v>12464</v>
      </c>
      <c r="F2173" s="18" t="s">
        <v>516</v>
      </c>
      <c r="G2173" s="18" t="s">
        <v>22</v>
      </c>
      <c r="H2173" s="18" t="s">
        <v>9718</v>
      </c>
      <c r="I2173" s="18" t="s">
        <v>9728</v>
      </c>
      <c r="J2173" s="21" t="s">
        <v>17561</v>
      </c>
      <c r="K2173" s="21" t="s">
        <v>17561</v>
      </c>
      <c r="L2173" s="27" t="str">
        <f t="shared" si="33"/>
        <v>http://dx.doi.org/10.1201/b18019</v>
      </c>
    </row>
    <row r="2174" spans="1:12" s="20" customFormat="1" x14ac:dyDescent="0.3">
      <c r="A2174" s="16">
        <v>9781466582637</v>
      </c>
      <c r="B2174" s="16">
        <v>9781466582620</v>
      </c>
      <c r="C2174" s="17">
        <v>2013</v>
      </c>
      <c r="D2174" s="18" t="s">
        <v>11846</v>
      </c>
      <c r="E2174" s="18"/>
      <c r="F2174" s="18" t="s">
        <v>516</v>
      </c>
      <c r="G2174" s="18" t="s">
        <v>2925</v>
      </c>
      <c r="H2174" s="18" t="s">
        <v>9893</v>
      </c>
      <c r="I2174" s="18" t="s">
        <v>9728</v>
      </c>
      <c r="J2174" s="21" t="s">
        <v>17562</v>
      </c>
      <c r="K2174" s="21" t="s">
        <v>17562</v>
      </c>
      <c r="L2174" s="27" t="str">
        <f t="shared" si="33"/>
        <v>http://dx.doi.org/10.1201/b15511</v>
      </c>
    </row>
    <row r="2175" spans="1:12" s="20" customFormat="1" x14ac:dyDescent="0.3">
      <c r="A2175" s="16">
        <v>9781439871034</v>
      </c>
      <c r="B2175" s="16">
        <v>9781439871027</v>
      </c>
      <c r="C2175" s="17">
        <v>2012</v>
      </c>
      <c r="D2175" s="18" t="s">
        <v>11192</v>
      </c>
      <c r="E2175" s="18"/>
      <c r="F2175" s="18" t="s">
        <v>516</v>
      </c>
      <c r="G2175" s="18" t="s">
        <v>80</v>
      </c>
      <c r="H2175" s="18" t="s">
        <v>9718</v>
      </c>
      <c r="I2175" s="18" t="s">
        <v>9728</v>
      </c>
      <c r="J2175" s="21" t="s">
        <v>17563</v>
      </c>
      <c r="K2175" s="21" t="s">
        <v>17563</v>
      </c>
      <c r="L2175" s="27" t="str">
        <f t="shared" si="33"/>
        <v>http://dx.doi.org/10.1201/b12939</v>
      </c>
    </row>
    <row r="2176" spans="1:12" s="20" customFormat="1" x14ac:dyDescent="0.3">
      <c r="A2176" s="16">
        <v>9781498757409</v>
      </c>
      <c r="B2176" s="16">
        <v>9781938904769</v>
      </c>
      <c r="C2176" s="17">
        <v>2015</v>
      </c>
      <c r="D2176" s="18" t="s">
        <v>15132</v>
      </c>
      <c r="E2176" s="18" t="s">
        <v>15133</v>
      </c>
      <c r="F2176" s="18" t="s">
        <v>9872</v>
      </c>
      <c r="G2176" s="18" t="s">
        <v>80</v>
      </c>
      <c r="H2176" s="18" t="s">
        <v>12713</v>
      </c>
      <c r="I2176" s="18" t="s">
        <v>13035</v>
      </c>
      <c r="J2176" s="21" t="s">
        <v>17564</v>
      </c>
      <c r="K2176" s="21" t="s">
        <v>17564</v>
      </c>
      <c r="L2176" s="27" t="str">
        <f t="shared" si="33"/>
        <v>http://dx.doi.org/10.1201/b21576</v>
      </c>
    </row>
    <row r="2177" spans="1:12" s="20" customFormat="1" x14ac:dyDescent="0.3">
      <c r="A2177" s="16">
        <v>9781439872505</v>
      </c>
      <c r="B2177" s="16">
        <v>9781439872499</v>
      </c>
      <c r="C2177" s="17">
        <v>2012</v>
      </c>
      <c r="D2177" s="18" t="s">
        <v>11216</v>
      </c>
      <c r="E2177" s="18"/>
      <c r="F2177" s="18" t="s">
        <v>516</v>
      </c>
      <c r="G2177" s="18" t="s">
        <v>80</v>
      </c>
      <c r="H2177" s="18" t="s">
        <v>9718</v>
      </c>
      <c r="I2177" s="18" t="s">
        <v>9728</v>
      </c>
      <c r="J2177" s="21" t="s">
        <v>17565</v>
      </c>
      <c r="K2177" s="21" t="s">
        <v>17565</v>
      </c>
      <c r="L2177" s="27" t="str">
        <f t="shared" si="33"/>
        <v>http://dx.doi.org/10.1201/b12938</v>
      </c>
    </row>
    <row r="2178" spans="1:12" s="20" customFormat="1" x14ac:dyDescent="0.3">
      <c r="A2178" s="16">
        <v>9781840766202</v>
      </c>
      <c r="B2178" s="16">
        <v>9781840761597</v>
      </c>
      <c r="C2178" s="17">
        <v>2012</v>
      </c>
      <c r="D2178" s="18" t="s">
        <v>15213</v>
      </c>
      <c r="E2178" s="18" t="s">
        <v>15214</v>
      </c>
      <c r="F2178" s="18" t="s">
        <v>10417</v>
      </c>
      <c r="G2178" s="18" t="s">
        <v>80</v>
      </c>
      <c r="H2178" s="18" t="s">
        <v>9718</v>
      </c>
      <c r="I2178" s="18" t="s">
        <v>12935</v>
      </c>
      <c r="J2178" s="21" t="s">
        <v>17566</v>
      </c>
      <c r="K2178" s="21" t="s">
        <v>17566</v>
      </c>
      <c r="L2178" s="27" t="str">
        <f t="shared" si="33"/>
        <v>http://dx.doi.org/10.1201/b15133</v>
      </c>
    </row>
    <row r="2179" spans="1:12" s="20" customFormat="1" x14ac:dyDescent="0.3">
      <c r="A2179" s="16">
        <v>9781498714228</v>
      </c>
      <c r="B2179" s="16">
        <v>9781498714211</v>
      </c>
      <c r="C2179" s="17">
        <v>2015</v>
      </c>
      <c r="D2179" s="18" t="s">
        <v>12556</v>
      </c>
      <c r="E2179" s="18"/>
      <c r="F2179" s="18" t="s">
        <v>9772</v>
      </c>
      <c r="G2179" s="18" t="s">
        <v>2925</v>
      </c>
      <c r="H2179" s="18" t="s">
        <v>9718</v>
      </c>
      <c r="I2179" s="18" t="s">
        <v>9729</v>
      </c>
      <c r="J2179" s="21" t="s">
        <v>17567</v>
      </c>
      <c r="K2179" s="21" t="s">
        <v>17567</v>
      </c>
      <c r="L2179" s="27" t="str">
        <f t="shared" ref="L2179:L2242" si="34">HYPERLINK(J2179,K2179)</f>
        <v>http://dx.doi.org/10.1201/b18707</v>
      </c>
    </row>
    <row r="2180" spans="1:12" s="20" customFormat="1" ht="22.8" x14ac:dyDescent="0.3">
      <c r="A2180" s="16">
        <v>9781498744690</v>
      </c>
      <c r="B2180" s="16">
        <v>9781498744676</v>
      </c>
      <c r="C2180" s="17">
        <v>2016</v>
      </c>
      <c r="D2180" s="18" t="s">
        <v>12683</v>
      </c>
      <c r="E2180" s="18" t="s">
        <v>12684</v>
      </c>
      <c r="F2180" s="18" t="s">
        <v>9772</v>
      </c>
      <c r="G2180" s="18" t="s">
        <v>80</v>
      </c>
      <c r="H2180" s="18" t="s">
        <v>9804</v>
      </c>
      <c r="I2180" s="18" t="s">
        <v>9729</v>
      </c>
      <c r="J2180" s="21" t="s">
        <v>17568</v>
      </c>
      <c r="K2180" s="21" t="s">
        <v>17568</v>
      </c>
      <c r="L2180" s="27" t="str">
        <f t="shared" si="34"/>
        <v>http://dx.doi.org/10.1201/b19026</v>
      </c>
    </row>
    <row r="2181" spans="1:12" s="20" customFormat="1" x14ac:dyDescent="0.3">
      <c r="A2181" s="16">
        <v>9781439899120</v>
      </c>
      <c r="B2181" s="16">
        <v>9781439899113</v>
      </c>
      <c r="C2181" s="17">
        <v>2012</v>
      </c>
      <c r="D2181" s="18" t="s">
        <v>11393</v>
      </c>
      <c r="E2181" s="18" t="s">
        <v>11394</v>
      </c>
      <c r="F2181" s="18" t="s">
        <v>9772</v>
      </c>
      <c r="G2181" s="18" t="s">
        <v>2925</v>
      </c>
      <c r="H2181" s="18" t="s">
        <v>9718</v>
      </c>
      <c r="I2181" s="18" t="s">
        <v>9722</v>
      </c>
      <c r="J2181" s="21" t="s">
        <v>17569</v>
      </c>
      <c r="K2181" s="21" t="s">
        <v>17569</v>
      </c>
      <c r="L2181" s="27" t="str">
        <f t="shared" si="34"/>
        <v>http://dx.doi.org/10.1201/b12046</v>
      </c>
    </row>
    <row r="2182" spans="1:12" s="20" customFormat="1" x14ac:dyDescent="0.3">
      <c r="A2182" s="16">
        <v>9781466507951</v>
      </c>
      <c r="B2182" s="16">
        <v>9781578087938</v>
      </c>
      <c r="C2182" s="17">
        <v>2012</v>
      </c>
      <c r="D2182" s="18" t="s">
        <v>11479</v>
      </c>
      <c r="E2182" s="18"/>
      <c r="F2182" s="18" t="s">
        <v>9772</v>
      </c>
      <c r="G2182" s="18" t="s">
        <v>2925</v>
      </c>
      <c r="H2182" s="18" t="s">
        <v>9718</v>
      </c>
      <c r="I2182" s="18" t="s">
        <v>9729</v>
      </c>
      <c r="J2182" s="21" t="s">
        <v>17570</v>
      </c>
      <c r="K2182" s="21" t="s">
        <v>17570</v>
      </c>
      <c r="L2182" s="27" t="str">
        <f t="shared" si="34"/>
        <v>http://dx.doi.org/10.1201/b12527</v>
      </c>
    </row>
    <row r="2183" spans="1:12" s="20" customFormat="1" x14ac:dyDescent="0.3">
      <c r="A2183" s="16">
        <v>9781498714105</v>
      </c>
      <c r="B2183" s="16">
        <v>9781771880923</v>
      </c>
      <c r="C2183" s="17">
        <v>2015</v>
      </c>
      <c r="D2183" s="18" t="s">
        <v>12553</v>
      </c>
      <c r="E2183" s="18"/>
      <c r="F2183" s="18" t="s">
        <v>9772</v>
      </c>
      <c r="G2183" s="18" t="s">
        <v>2925</v>
      </c>
      <c r="H2183" s="18" t="s">
        <v>9718</v>
      </c>
      <c r="I2183" s="18" t="s">
        <v>9722</v>
      </c>
      <c r="J2183" s="21" t="s">
        <v>17571</v>
      </c>
      <c r="K2183" s="21" t="s">
        <v>17571</v>
      </c>
      <c r="L2183" s="27" t="str">
        <f t="shared" si="34"/>
        <v>http://dx.doi.org/10.1201/b18857</v>
      </c>
    </row>
    <row r="2184" spans="1:12" s="20" customFormat="1" x14ac:dyDescent="0.3">
      <c r="A2184" s="16">
        <v>9789814411516</v>
      </c>
      <c r="B2184" s="16">
        <v>9789814411509</v>
      </c>
      <c r="C2184" s="17">
        <v>2013</v>
      </c>
      <c r="D2184" s="18" t="s">
        <v>12826</v>
      </c>
      <c r="E2184" s="18" t="s">
        <v>12827</v>
      </c>
      <c r="F2184" s="18" t="s">
        <v>9772</v>
      </c>
      <c r="G2184" s="18" t="s">
        <v>2925</v>
      </c>
      <c r="H2184" s="18" t="s">
        <v>9718</v>
      </c>
      <c r="I2184" s="18" t="s">
        <v>9719</v>
      </c>
      <c r="J2184" s="21" t="s">
        <v>17572</v>
      </c>
      <c r="K2184" s="21" t="s">
        <v>17572</v>
      </c>
      <c r="L2184" s="27" t="str">
        <f t="shared" si="34"/>
        <v>http://dx.doi.org/10.1201/b15484</v>
      </c>
    </row>
    <row r="2185" spans="1:12" s="20" customFormat="1" x14ac:dyDescent="0.3">
      <c r="A2185" s="16">
        <v>9789814267755</v>
      </c>
      <c r="B2185" s="16">
        <v>9789814241977</v>
      </c>
      <c r="C2185" s="17">
        <v>2011</v>
      </c>
      <c r="D2185" s="18" t="s">
        <v>15356</v>
      </c>
      <c r="E2185" s="18"/>
      <c r="F2185" s="18" t="s">
        <v>9772</v>
      </c>
      <c r="G2185" s="18" t="s">
        <v>2925</v>
      </c>
      <c r="H2185" s="18" t="s">
        <v>9718</v>
      </c>
      <c r="I2185" s="18" t="s">
        <v>12933</v>
      </c>
      <c r="J2185" s="21" t="s">
        <v>17573</v>
      </c>
      <c r="K2185" s="21" t="s">
        <v>17573</v>
      </c>
      <c r="L2185" s="27" t="str">
        <f t="shared" si="34"/>
        <v>http://dx.doi.org/10.1201/b11164</v>
      </c>
    </row>
    <row r="2186" spans="1:12" s="20" customFormat="1" x14ac:dyDescent="0.3">
      <c r="A2186" s="16">
        <v>9781439815731</v>
      </c>
      <c r="B2186" s="16">
        <v>9781439815724</v>
      </c>
      <c r="C2186" s="17">
        <v>2011</v>
      </c>
      <c r="D2186" s="18" t="s">
        <v>13591</v>
      </c>
      <c r="E2186" s="18" t="s">
        <v>13592</v>
      </c>
      <c r="F2186" s="18" t="s">
        <v>516</v>
      </c>
      <c r="G2186" s="18" t="s">
        <v>80</v>
      </c>
      <c r="H2186" s="18" t="s">
        <v>10430</v>
      </c>
      <c r="I2186" s="18" t="s">
        <v>12933</v>
      </c>
      <c r="J2186" s="21" t="s">
        <v>17574</v>
      </c>
      <c r="K2186" s="21" t="s">
        <v>17574</v>
      </c>
      <c r="L2186" s="27" t="str">
        <f t="shared" si="34"/>
        <v>http://dx.doi.org/10.1201/b10894</v>
      </c>
    </row>
    <row r="2187" spans="1:12" s="20" customFormat="1" x14ac:dyDescent="0.3">
      <c r="A2187" s="16">
        <v>9781466564176</v>
      </c>
      <c r="B2187" s="16">
        <v>9781466564169</v>
      </c>
      <c r="C2187" s="17">
        <v>2013</v>
      </c>
      <c r="D2187" s="18" t="s">
        <v>11674</v>
      </c>
      <c r="E2187" s="18" t="s">
        <v>11675</v>
      </c>
      <c r="F2187" s="18" t="s">
        <v>9772</v>
      </c>
      <c r="G2187" s="18" t="s">
        <v>80</v>
      </c>
      <c r="H2187" s="18" t="s">
        <v>9718</v>
      </c>
      <c r="I2187" s="18" t="s">
        <v>9728</v>
      </c>
      <c r="J2187" s="21" t="s">
        <v>17575</v>
      </c>
      <c r="K2187" s="21" t="s">
        <v>17575</v>
      </c>
      <c r="L2187" s="27" t="str">
        <f t="shared" si="34"/>
        <v>http://dx.doi.org/10.1201/b13728</v>
      </c>
    </row>
    <row r="2188" spans="1:12" s="20" customFormat="1" x14ac:dyDescent="0.3">
      <c r="A2188" s="16">
        <v>9781498717021</v>
      </c>
      <c r="B2188" s="16">
        <v>9781771880985</v>
      </c>
      <c r="C2188" s="17">
        <v>2015</v>
      </c>
      <c r="D2188" s="18" t="s">
        <v>15030</v>
      </c>
      <c r="E2188" s="18" t="s">
        <v>15031</v>
      </c>
      <c r="F2188" s="18" t="s">
        <v>9772</v>
      </c>
      <c r="G2188" s="18" t="s">
        <v>2925</v>
      </c>
      <c r="H2188" s="18" t="s">
        <v>9718</v>
      </c>
      <c r="I2188" s="18" t="s">
        <v>12933</v>
      </c>
      <c r="J2188" s="21" t="s">
        <v>17576</v>
      </c>
      <c r="K2188" s="21" t="s">
        <v>17576</v>
      </c>
      <c r="L2188" s="27" t="str">
        <f t="shared" si="34"/>
        <v>http://dx.doi.org/10.1201/b19173</v>
      </c>
    </row>
    <row r="2189" spans="1:12" s="20" customFormat="1" x14ac:dyDescent="0.3">
      <c r="A2189" s="16">
        <v>9781439813720</v>
      </c>
      <c r="B2189" s="16">
        <v>9781439813706</v>
      </c>
      <c r="C2189" s="17">
        <v>2011</v>
      </c>
      <c r="D2189" s="18" t="s">
        <v>10602</v>
      </c>
      <c r="E2189" s="18" t="s">
        <v>10603</v>
      </c>
      <c r="F2189" s="18" t="s">
        <v>9872</v>
      </c>
      <c r="G2189" s="18" t="s">
        <v>80</v>
      </c>
      <c r="H2189" s="18" t="s">
        <v>9718</v>
      </c>
      <c r="I2189" s="18" t="s">
        <v>9722</v>
      </c>
      <c r="J2189" s="21" t="s">
        <v>17577</v>
      </c>
      <c r="K2189" s="21" t="s">
        <v>17577</v>
      </c>
      <c r="L2189" s="27" t="str">
        <f t="shared" si="34"/>
        <v>http://dx.doi.org/10.1201/b10612</v>
      </c>
    </row>
    <row r="2190" spans="1:12" s="20" customFormat="1" x14ac:dyDescent="0.3">
      <c r="A2190" s="16">
        <v>9781351655682</v>
      </c>
      <c r="B2190" s="16">
        <v>9781138068230</v>
      </c>
      <c r="C2190" s="17">
        <v>2017</v>
      </c>
      <c r="D2190" s="18" t="s">
        <v>9913</v>
      </c>
      <c r="E2190" s="18" t="s">
        <v>9914</v>
      </c>
      <c r="F2190" s="18" t="s">
        <v>9772</v>
      </c>
      <c r="G2190" s="18" t="s">
        <v>2925</v>
      </c>
      <c r="H2190" s="18" t="s">
        <v>9718</v>
      </c>
      <c r="I2190" s="18" t="s">
        <v>9722</v>
      </c>
      <c r="J2190" s="21" t="s">
        <v>17578</v>
      </c>
      <c r="K2190" s="21" t="s">
        <v>17578</v>
      </c>
      <c r="L2190" s="27" t="str">
        <f t="shared" si="34"/>
        <v>http://dx.doi.org/10.1201/9781315158136</v>
      </c>
    </row>
    <row r="2191" spans="1:12" s="20" customFormat="1" x14ac:dyDescent="0.3">
      <c r="A2191" s="16">
        <v>9781498709705</v>
      </c>
      <c r="B2191" s="16">
        <v>9781498709699</v>
      </c>
      <c r="C2191" s="17">
        <v>2016</v>
      </c>
      <c r="D2191" s="18" t="s">
        <v>10218</v>
      </c>
      <c r="E2191" s="18"/>
      <c r="F2191" s="18" t="s">
        <v>9772</v>
      </c>
      <c r="G2191" s="18" t="s">
        <v>2925</v>
      </c>
      <c r="H2191" s="18" t="s">
        <v>9718</v>
      </c>
      <c r="I2191" s="18" t="s">
        <v>9729</v>
      </c>
      <c r="J2191" s="21" t="s">
        <v>17579</v>
      </c>
      <c r="K2191" s="21" t="s">
        <v>17579</v>
      </c>
      <c r="L2191" s="27" t="str">
        <f t="shared" si="34"/>
        <v>http://dx.doi.org/10.1201/9781315371382</v>
      </c>
    </row>
    <row r="2192" spans="1:12" s="20" customFormat="1" x14ac:dyDescent="0.3">
      <c r="A2192" s="16">
        <v>9781420091229</v>
      </c>
      <c r="B2192" s="16">
        <v>9781420091212</v>
      </c>
      <c r="C2192" s="17">
        <v>2011</v>
      </c>
      <c r="D2192" s="18" t="s">
        <v>10504</v>
      </c>
      <c r="E2192" s="18"/>
      <c r="F2192" s="18" t="s">
        <v>516</v>
      </c>
      <c r="G2192" s="18" t="s">
        <v>9842</v>
      </c>
      <c r="H2192" s="18" t="s">
        <v>9718</v>
      </c>
      <c r="I2192" s="18" t="s">
        <v>9728</v>
      </c>
      <c r="J2192" s="21" t="s">
        <v>17580</v>
      </c>
      <c r="K2192" s="21" t="s">
        <v>17580</v>
      </c>
      <c r="L2192" s="27" t="str">
        <f t="shared" si="34"/>
        <v>http://dx.doi.org/10.1201/b10780</v>
      </c>
    </row>
    <row r="2193" spans="1:12" s="20" customFormat="1" x14ac:dyDescent="0.3">
      <c r="A2193" s="16">
        <v>9781482207255</v>
      </c>
      <c r="B2193" s="16">
        <v>9781482207248</v>
      </c>
      <c r="C2193" s="17">
        <v>2015</v>
      </c>
      <c r="D2193" s="18" t="s">
        <v>12065</v>
      </c>
      <c r="E2193" s="18"/>
      <c r="F2193" s="18" t="s">
        <v>9772</v>
      </c>
      <c r="G2193" s="18" t="s">
        <v>2925</v>
      </c>
      <c r="H2193" s="18" t="s">
        <v>9718</v>
      </c>
      <c r="I2193" s="18" t="s">
        <v>9729</v>
      </c>
      <c r="J2193" s="21" t="s">
        <v>17581</v>
      </c>
      <c r="K2193" s="21" t="s">
        <v>17581</v>
      </c>
      <c r="L2193" s="27" t="str">
        <f t="shared" si="34"/>
        <v>http://dx.doi.org/10.1201/b18060</v>
      </c>
    </row>
    <row r="2194" spans="1:12" s="20" customFormat="1" x14ac:dyDescent="0.3">
      <c r="A2194" s="16">
        <v>9781482220100</v>
      </c>
      <c r="B2194" s="16">
        <v>9781482220094</v>
      </c>
      <c r="C2194" s="17">
        <v>2014</v>
      </c>
      <c r="D2194" s="18" t="s">
        <v>12134</v>
      </c>
      <c r="E2194" s="18"/>
      <c r="F2194" s="18" t="s">
        <v>9772</v>
      </c>
      <c r="G2194" s="18" t="s">
        <v>80</v>
      </c>
      <c r="H2194" s="18" t="s">
        <v>9718</v>
      </c>
      <c r="I2194" s="18" t="s">
        <v>9728</v>
      </c>
      <c r="J2194" s="21" t="s">
        <v>17582</v>
      </c>
      <c r="K2194" s="21" t="s">
        <v>17582</v>
      </c>
      <c r="L2194" s="27" t="str">
        <f t="shared" si="34"/>
        <v>http://dx.doi.org/10.1201/b17448</v>
      </c>
    </row>
    <row r="2195" spans="1:12" s="20" customFormat="1" ht="34.200000000000003" x14ac:dyDescent="0.3">
      <c r="A2195" s="16">
        <v>9781482255843</v>
      </c>
      <c r="B2195" s="16">
        <v>9781482255836</v>
      </c>
      <c r="C2195" s="17">
        <v>2015</v>
      </c>
      <c r="D2195" s="18" t="s">
        <v>12391</v>
      </c>
      <c r="E2195" s="18" t="s">
        <v>12392</v>
      </c>
      <c r="F2195" s="18" t="s">
        <v>516</v>
      </c>
      <c r="G2195" s="18" t="s">
        <v>2925</v>
      </c>
      <c r="H2195" s="18" t="s">
        <v>12299</v>
      </c>
      <c r="I2195" s="18" t="s">
        <v>9722</v>
      </c>
      <c r="J2195" s="21" t="s">
        <v>17583</v>
      </c>
      <c r="K2195" s="21" t="s">
        <v>17583</v>
      </c>
      <c r="L2195" s="27" t="str">
        <f t="shared" si="34"/>
        <v>http://dx.doi.org/10.1201/b18631</v>
      </c>
    </row>
    <row r="2196" spans="1:12" s="20" customFormat="1" x14ac:dyDescent="0.3">
      <c r="A2196" s="16">
        <v>9781482210460</v>
      </c>
      <c r="B2196" s="16">
        <v>9781482210453</v>
      </c>
      <c r="C2196" s="17">
        <v>2015</v>
      </c>
      <c r="D2196" s="18" t="s">
        <v>14621</v>
      </c>
      <c r="E2196" s="18"/>
      <c r="F2196" s="18" t="s">
        <v>9772</v>
      </c>
      <c r="G2196" s="18" t="s">
        <v>2925</v>
      </c>
      <c r="H2196" s="18" t="s">
        <v>9718</v>
      </c>
      <c r="I2196" s="18" t="s">
        <v>12946</v>
      </c>
      <c r="J2196" s="21" t="s">
        <v>17584</v>
      </c>
      <c r="K2196" s="21" t="s">
        <v>17584</v>
      </c>
      <c r="L2196" s="27" t="str">
        <f t="shared" si="34"/>
        <v>http://dx.doi.org/10.1201/b18149</v>
      </c>
    </row>
    <row r="2197" spans="1:12" s="20" customFormat="1" x14ac:dyDescent="0.3">
      <c r="A2197" s="16">
        <v>9781439866368</v>
      </c>
      <c r="B2197" s="16">
        <v>9781439866351</v>
      </c>
      <c r="C2197" s="17">
        <v>2012</v>
      </c>
      <c r="D2197" s="18" t="s">
        <v>11116</v>
      </c>
      <c r="E2197" s="18"/>
      <c r="F2197" s="18" t="s">
        <v>9772</v>
      </c>
      <c r="G2197" s="18" t="s">
        <v>2925</v>
      </c>
      <c r="H2197" s="18" t="s">
        <v>9718</v>
      </c>
      <c r="I2197" s="18" t="s">
        <v>12946</v>
      </c>
      <c r="J2197" s="21" t="s">
        <v>17585</v>
      </c>
      <c r="K2197" s="21" t="s">
        <v>17585</v>
      </c>
      <c r="L2197" s="27" t="str">
        <f t="shared" si="34"/>
        <v>http://dx.doi.org/10.1201/b12160</v>
      </c>
    </row>
    <row r="2198" spans="1:12" s="20" customFormat="1" x14ac:dyDescent="0.3">
      <c r="A2198" s="16">
        <v>9781439805275</v>
      </c>
      <c r="B2198" s="16">
        <v>9781439805268</v>
      </c>
      <c r="C2198" s="17">
        <v>2011</v>
      </c>
      <c r="D2198" s="18" t="s">
        <v>10544</v>
      </c>
      <c r="E2198" s="18"/>
      <c r="F2198" s="18" t="s">
        <v>9772</v>
      </c>
      <c r="G2198" s="18" t="s">
        <v>2925</v>
      </c>
      <c r="H2198" s="18" t="s">
        <v>9718</v>
      </c>
      <c r="I2198" s="18" t="s">
        <v>12946</v>
      </c>
      <c r="J2198" s="21" t="s">
        <v>17586</v>
      </c>
      <c r="K2198" s="21" t="s">
        <v>17586</v>
      </c>
      <c r="L2198" s="27" t="str">
        <f t="shared" si="34"/>
        <v>http://dx.doi.org/10.1201/b11416</v>
      </c>
    </row>
    <row r="2199" spans="1:12" s="20" customFormat="1" ht="34.200000000000003" x14ac:dyDescent="0.3">
      <c r="A2199" s="16">
        <v>9781315645773</v>
      </c>
      <c r="B2199" s="16">
        <v>9781138029019</v>
      </c>
      <c r="C2199" s="17">
        <v>2016</v>
      </c>
      <c r="D2199" s="18" t="s">
        <v>13446</v>
      </c>
      <c r="E2199" s="18"/>
      <c r="F2199" s="18" t="s">
        <v>516</v>
      </c>
      <c r="G2199" s="18" t="s">
        <v>2925</v>
      </c>
      <c r="H2199" s="18" t="s">
        <v>10365</v>
      </c>
      <c r="I2199" s="18" t="s">
        <v>12949</v>
      </c>
      <c r="J2199" s="21" t="s">
        <v>17587</v>
      </c>
      <c r="K2199" s="21" t="s">
        <v>17587</v>
      </c>
      <c r="L2199" s="27" t="str">
        <f t="shared" si="34"/>
        <v>http://dx.doi.org/10.4324/b19702</v>
      </c>
    </row>
    <row r="2200" spans="1:12" s="20" customFormat="1" x14ac:dyDescent="0.3">
      <c r="A2200" s="16">
        <v>9781466515826</v>
      </c>
      <c r="B2200" s="16">
        <v>9781466515819</v>
      </c>
      <c r="C2200" s="17">
        <v>2013</v>
      </c>
      <c r="D2200" s="18" t="s">
        <v>11522</v>
      </c>
      <c r="E2200" s="18"/>
      <c r="F2200" s="18" t="s">
        <v>516</v>
      </c>
      <c r="G2200" s="18" t="s">
        <v>2925</v>
      </c>
      <c r="H2200" s="18" t="s">
        <v>9893</v>
      </c>
      <c r="I2200" s="18" t="s">
        <v>9728</v>
      </c>
      <c r="J2200" s="21" t="s">
        <v>17588</v>
      </c>
      <c r="K2200" s="21" t="s">
        <v>17588</v>
      </c>
      <c r="L2200" s="27" t="str">
        <f t="shared" si="34"/>
        <v>http://dx.doi.org/10.1201/b14970</v>
      </c>
    </row>
    <row r="2201" spans="1:12" s="20" customFormat="1" ht="22.8" x14ac:dyDescent="0.3">
      <c r="A2201" s="16">
        <v>9781466573185</v>
      </c>
      <c r="B2201" s="16">
        <v>9781466573178</v>
      </c>
      <c r="C2201" s="17">
        <v>2015</v>
      </c>
      <c r="D2201" s="18" t="s">
        <v>14420</v>
      </c>
      <c r="E2201" s="18" t="s">
        <v>14421</v>
      </c>
      <c r="F2201" s="18" t="s">
        <v>9772</v>
      </c>
      <c r="G2201" s="18" t="s">
        <v>2925</v>
      </c>
      <c r="H2201" s="18" t="s">
        <v>9810</v>
      </c>
      <c r="I2201" s="18" t="s">
        <v>9728</v>
      </c>
      <c r="J2201" s="21" t="s">
        <v>17589</v>
      </c>
      <c r="K2201" s="21" t="s">
        <v>17589</v>
      </c>
      <c r="L2201" s="27" t="str">
        <f t="shared" si="34"/>
        <v>http://dx.doi.org/10.1201/b18084</v>
      </c>
    </row>
    <row r="2202" spans="1:12" s="20" customFormat="1" x14ac:dyDescent="0.3">
      <c r="A2202" s="16">
        <v>9781498762182</v>
      </c>
      <c r="B2202" s="16">
        <v>9781498762175</v>
      </c>
      <c r="C2202" s="17">
        <v>2017</v>
      </c>
      <c r="D2202" s="18" t="s">
        <v>13064</v>
      </c>
      <c r="E2202" s="18" t="s">
        <v>13065</v>
      </c>
      <c r="F2202" s="18" t="s">
        <v>516</v>
      </c>
      <c r="G2202" s="18" t="s">
        <v>80</v>
      </c>
      <c r="H2202" s="18" t="s">
        <v>9718</v>
      </c>
      <c r="I2202" s="18" t="s">
        <v>12933</v>
      </c>
      <c r="J2202" s="21" t="s">
        <v>17590</v>
      </c>
      <c r="K2202" s="21" t="s">
        <v>17590</v>
      </c>
      <c r="L2202" s="27" t="str">
        <f t="shared" si="34"/>
        <v>http://dx.doi.org/10.1201/9781315153322</v>
      </c>
    </row>
    <row r="2203" spans="1:12" s="20" customFormat="1" x14ac:dyDescent="0.3">
      <c r="A2203" s="16">
        <v>9781444128765</v>
      </c>
      <c r="B2203" s="16">
        <v>9780340942031</v>
      </c>
      <c r="C2203" s="17">
        <v>2012</v>
      </c>
      <c r="D2203" s="18" t="s">
        <v>14091</v>
      </c>
      <c r="E2203" s="18"/>
      <c r="F2203" s="18" t="s">
        <v>10417</v>
      </c>
      <c r="G2203" s="18" t="s">
        <v>80</v>
      </c>
      <c r="H2203" s="18" t="s">
        <v>9718</v>
      </c>
      <c r="I2203" s="18" t="s">
        <v>12935</v>
      </c>
      <c r="J2203" s="21" t="s">
        <v>17591</v>
      </c>
      <c r="K2203" s="21" t="s">
        <v>17591</v>
      </c>
      <c r="L2203" s="27" t="str">
        <f t="shared" si="34"/>
        <v>http://dx.doi.org/10.1201/b13543</v>
      </c>
    </row>
    <row r="2204" spans="1:12" s="20" customFormat="1" x14ac:dyDescent="0.3">
      <c r="A2204" s="16">
        <v>9781439833889</v>
      </c>
      <c r="B2204" s="16">
        <v>9781439833841</v>
      </c>
      <c r="C2204" s="17">
        <v>2011</v>
      </c>
      <c r="D2204" s="18" t="s">
        <v>13666</v>
      </c>
      <c r="E2204" s="18"/>
      <c r="F2204" s="18" t="s">
        <v>516</v>
      </c>
      <c r="G2204" s="18" t="s">
        <v>2925</v>
      </c>
      <c r="H2204" s="18" t="s">
        <v>9718</v>
      </c>
      <c r="I2204" s="18" t="s">
        <v>12937</v>
      </c>
      <c r="J2204" s="21" t="s">
        <v>17592</v>
      </c>
      <c r="K2204" s="21" t="s">
        <v>17592</v>
      </c>
      <c r="L2204" s="27" t="str">
        <f t="shared" si="34"/>
        <v>http://dx.doi.org/10.1201/b11383</v>
      </c>
    </row>
    <row r="2205" spans="1:12" s="20" customFormat="1" x14ac:dyDescent="0.3">
      <c r="A2205" s="16">
        <v>9781466517479</v>
      </c>
      <c r="B2205" s="16">
        <v>9781466517462</v>
      </c>
      <c r="C2205" s="17">
        <v>2013</v>
      </c>
      <c r="D2205" s="18" t="s">
        <v>11531</v>
      </c>
      <c r="E2205" s="18" t="s">
        <v>11532</v>
      </c>
      <c r="F2205" s="18" t="s">
        <v>516</v>
      </c>
      <c r="G2205" s="18" t="s">
        <v>80</v>
      </c>
      <c r="H2205" s="18" t="s">
        <v>9718</v>
      </c>
      <c r="I2205" s="18" t="s">
        <v>12933</v>
      </c>
      <c r="J2205" s="21" t="s">
        <v>17593</v>
      </c>
      <c r="K2205" s="21" t="s">
        <v>17593</v>
      </c>
      <c r="L2205" s="27" t="str">
        <f t="shared" si="34"/>
        <v>http://dx.doi.org/10.1201/b14492</v>
      </c>
    </row>
    <row r="2206" spans="1:12" s="20" customFormat="1" x14ac:dyDescent="0.3">
      <c r="A2206" s="16">
        <v>9781771883771</v>
      </c>
      <c r="B2206" s="16">
        <v>9781771883764</v>
      </c>
      <c r="C2206" s="17">
        <v>2017</v>
      </c>
      <c r="D2206" s="18" t="s">
        <v>13215</v>
      </c>
      <c r="E2206" s="18" t="s">
        <v>13216</v>
      </c>
      <c r="F2206" s="18" t="s">
        <v>9772</v>
      </c>
      <c r="G2206" s="18" t="s">
        <v>2925</v>
      </c>
      <c r="H2206" s="18" t="s">
        <v>9718</v>
      </c>
      <c r="I2206" s="18" t="s">
        <v>12935</v>
      </c>
      <c r="J2206" s="21" t="s">
        <v>17594</v>
      </c>
      <c r="K2206" s="21" t="s">
        <v>17594</v>
      </c>
      <c r="L2206" s="27" t="str">
        <f t="shared" si="34"/>
        <v>http://dx.doi.org/10.1201/9781315366234</v>
      </c>
    </row>
    <row r="2207" spans="1:12" s="20" customFormat="1" x14ac:dyDescent="0.3">
      <c r="A2207" s="16">
        <v>9781482241211</v>
      </c>
      <c r="B2207" s="16">
        <v>9781591610465</v>
      </c>
      <c r="C2207" s="17">
        <v>2012</v>
      </c>
      <c r="D2207" s="18" t="s">
        <v>14827</v>
      </c>
      <c r="E2207" s="18" t="s">
        <v>14828</v>
      </c>
      <c r="F2207" s="18" t="s">
        <v>10417</v>
      </c>
      <c r="G2207" s="18" t="s">
        <v>2925</v>
      </c>
      <c r="H2207" s="18" t="s">
        <v>14829</v>
      </c>
      <c r="I2207" s="18" t="s">
        <v>13011</v>
      </c>
      <c r="J2207" s="21" t="s">
        <v>17595</v>
      </c>
      <c r="K2207" s="21" t="s">
        <v>17595</v>
      </c>
      <c r="L2207" s="27" t="str">
        <f t="shared" si="34"/>
        <v>http://dx.doi.org/10.1201/b16175</v>
      </c>
    </row>
    <row r="2208" spans="1:12" s="20" customFormat="1" x14ac:dyDescent="0.3">
      <c r="A2208" s="16">
        <v>9781466567122</v>
      </c>
      <c r="B2208" s="16">
        <v>9781466567115</v>
      </c>
      <c r="C2208" s="17">
        <v>2014</v>
      </c>
      <c r="D2208" s="18" t="s">
        <v>14376</v>
      </c>
      <c r="E2208" s="18"/>
      <c r="F2208" s="18" t="s">
        <v>9772</v>
      </c>
      <c r="G2208" s="18" t="s">
        <v>80</v>
      </c>
      <c r="H2208" s="18" t="s">
        <v>9718</v>
      </c>
      <c r="I2208" s="18" t="s">
        <v>12935</v>
      </c>
      <c r="J2208" s="21" t="s">
        <v>17596</v>
      </c>
      <c r="K2208" s="21" t="s">
        <v>17596</v>
      </c>
      <c r="L2208" s="27" t="str">
        <f t="shared" si="34"/>
        <v>http://dx.doi.org/10.1201/b17616</v>
      </c>
    </row>
    <row r="2209" spans="1:12" s="20" customFormat="1" ht="22.8" x14ac:dyDescent="0.3">
      <c r="A2209" s="16">
        <v>9781439861851</v>
      </c>
      <c r="B2209" s="16">
        <v>9781439861844</v>
      </c>
      <c r="C2209" s="17">
        <v>2011</v>
      </c>
      <c r="D2209" s="18" t="s">
        <v>11072</v>
      </c>
      <c r="E2209" s="18" t="s">
        <v>11073</v>
      </c>
      <c r="F2209" s="18" t="s">
        <v>9772</v>
      </c>
      <c r="G2209" s="18" t="s">
        <v>2925</v>
      </c>
      <c r="H2209" s="18" t="s">
        <v>10555</v>
      </c>
      <c r="I2209" s="18" t="s">
        <v>12937</v>
      </c>
      <c r="J2209" s="21" t="s">
        <v>17597</v>
      </c>
      <c r="K2209" s="21" t="s">
        <v>17597</v>
      </c>
      <c r="L2209" s="27" t="str">
        <f t="shared" si="34"/>
        <v>http://dx.doi.org/10.1201/b10876</v>
      </c>
    </row>
    <row r="2210" spans="1:12" s="20" customFormat="1" x14ac:dyDescent="0.3">
      <c r="A2210" s="16">
        <v>9781466587540</v>
      </c>
      <c r="B2210" s="16">
        <v>9781466587533</v>
      </c>
      <c r="C2210" s="17">
        <v>2016</v>
      </c>
      <c r="D2210" s="18" t="s">
        <v>14511</v>
      </c>
      <c r="E2210" s="18" t="s">
        <v>14512</v>
      </c>
      <c r="F2210" s="18" t="s">
        <v>516</v>
      </c>
      <c r="G2210" s="18" t="s">
        <v>2925</v>
      </c>
      <c r="H2210" s="18" t="s">
        <v>9718</v>
      </c>
      <c r="I2210" s="18" t="s">
        <v>12933</v>
      </c>
      <c r="J2210" s="21" t="s">
        <v>17598</v>
      </c>
      <c r="K2210" s="21" t="s">
        <v>17598</v>
      </c>
      <c r="L2210" s="27" t="str">
        <f t="shared" si="34"/>
        <v>http://dx.doi.org/10.1201/b19559</v>
      </c>
    </row>
    <row r="2211" spans="1:12" s="20" customFormat="1" ht="22.8" x14ac:dyDescent="0.3">
      <c r="A2211" s="16">
        <v>9781482258547</v>
      </c>
      <c r="B2211" s="16">
        <v>9781482258530</v>
      </c>
      <c r="C2211" s="17">
        <v>2016</v>
      </c>
      <c r="D2211" s="18" t="s">
        <v>10249</v>
      </c>
      <c r="E2211" s="18"/>
      <c r="F2211" s="18" t="s">
        <v>516</v>
      </c>
      <c r="G2211" s="18" t="s">
        <v>136</v>
      </c>
      <c r="H2211" s="18" t="s">
        <v>9998</v>
      </c>
      <c r="I2211" s="18" t="s">
        <v>9722</v>
      </c>
      <c r="J2211" s="21" t="s">
        <v>17599</v>
      </c>
      <c r="K2211" s="21" t="s">
        <v>17599</v>
      </c>
      <c r="L2211" s="27" t="str">
        <f t="shared" si="34"/>
        <v>http://dx.doi.org/10.1201/9781315372280</v>
      </c>
    </row>
    <row r="2212" spans="1:12" s="20" customFormat="1" x14ac:dyDescent="0.3">
      <c r="A2212" s="16">
        <v>9781498767583</v>
      </c>
      <c r="B2212" s="16">
        <v>9781498767576</v>
      </c>
      <c r="C2212" s="17">
        <v>2017</v>
      </c>
      <c r="D2212" s="18" t="s">
        <v>9885</v>
      </c>
      <c r="E2212" s="18"/>
      <c r="F2212" s="18" t="s">
        <v>9772</v>
      </c>
      <c r="G2212" s="18" t="s">
        <v>2925</v>
      </c>
      <c r="H2212" s="18" t="s">
        <v>9718</v>
      </c>
      <c r="I2212" s="18" t="s">
        <v>9722</v>
      </c>
      <c r="J2212" s="21" t="s">
        <v>17600</v>
      </c>
      <c r="K2212" s="21" t="s">
        <v>17600</v>
      </c>
      <c r="L2212" s="27" t="str">
        <f t="shared" si="34"/>
        <v>http://dx.doi.org/10.1201/9781315153919</v>
      </c>
    </row>
    <row r="2213" spans="1:12" s="20" customFormat="1" x14ac:dyDescent="0.3">
      <c r="A2213" s="16">
        <v>9789814463416</v>
      </c>
      <c r="B2213" s="16">
        <v>9789814463409</v>
      </c>
      <c r="C2213" s="17">
        <v>2015</v>
      </c>
      <c r="D2213" s="18" t="s">
        <v>12857</v>
      </c>
      <c r="E2213" s="18"/>
      <c r="F2213" s="18" t="s">
        <v>9772</v>
      </c>
      <c r="G2213" s="18" t="s">
        <v>2925</v>
      </c>
      <c r="H2213" s="18" t="s">
        <v>9718</v>
      </c>
      <c r="I2213" s="18" t="s">
        <v>9722</v>
      </c>
      <c r="J2213" s="21" t="s">
        <v>17601</v>
      </c>
      <c r="K2213" s="21" t="s">
        <v>17601</v>
      </c>
      <c r="L2213" s="27" t="str">
        <f t="shared" si="34"/>
        <v>http://dx.doi.org/10.1201/b18032</v>
      </c>
    </row>
    <row r="2214" spans="1:12" s="20" customFormat="1" x14ac:dyDescent="0.3">
      <c r="A2214" s="16">
        <v>9781420060867</v>
      </c>
      <c r="B2214" s="16">
        <v>9781420060775</v>
      </c>
      <c r="C2214" s="17">
        <v>2011</v>
      </c>
      <c r="D2214" s="18" t="s">
        <v>10441</v>
      </c>
      <c r="E2214" s="18"/>
      <c r="F2214" s="18" t="s">
        <v>9772</v>
      </c>
      <c r="G2214" s="18" t="s">
        <v>2925</v>
      </c>
      <c r="H2214" s="18" t="s">
        <v>9718</v>
      </c>
      <c r="I2214" s="18" t="s">
        <v>9722</v>
      </c>
      <c r="J2214" s="21" t="s">
        <v>17602</v>
      </c>
      <c r="K2214" s="21" t="s">
        <v>17602</v>
      </c>
      <c r="L2214" s="27" t="str">
        <f t="shared" si="34"/>
        <v>http://dx.doi.org/10.1201/b10835</v>
      </c>
    </row>
    <row r="2215" spans="1:12" s="20" customFormat="1" x14ac:dyDescent="0.3">
      <c r="A2215" s="16">
        <v>9781439813195</v>
      </c>
      <c r="B2215" s="16">
        <v>9781439813188</v>
      </c>
      <c r="C2215" s="17">
        <v>2015</v>
      </c>
      <c r="D2215" s="18" t="s">
        <v>10596</v>
      </c>
      <c r="E2215" s="18"/>
      <c r="F2215" s="18" t="s">
        <v>9772</v>
      </c>
      <c r="G2215" s="18" t="s">
        <v>2925</v>
      </c>
      <c r="H2215" s="18" t="s">
        <v>9718</v>
      </c>
      <c r="I2215" s="18" t="s">
        <v>9728</v>
      </c>
      <c r="J2215" s="21" t="s">
        <v>17603</v>
      </c>
      <c r="K2215" s="21" t="s">
        <v>17603</v>
      </c>
      <c r="L2215" s="27" t="str">
        <f t="shared" si="34"/>
        <v>http://dx.doi.org/10.1201/b18383</v>
      </c>
    </row>
    <row r="2216" spans="1:12" s="20" customFormat="1" x14ac:dyDescent="0.3">
      <c r="A2216" s="16">
        <v>9789814613460</v>
      </c>
      <c r="B2216" s="16">
        <v>9789814613453</v>
      </c>
      <c r="C2216" s="17">
        <v>2015</v>
      </c>
      <c r="D2216" s="18" t="s">
        <v>12894</v>
      </c>
      <c r="E2216" s="18"/>
      <c r="F2216" s="18" t="s">
        <v>9772</v>
      </c>
      <c r="G2216" s="18" t="s">
        <v>2925</v>
      </c>
      <c r="H2216" s="18" t="s">
        <v>9718</v>
      </c>
      <c r="I2216" s="18" t="s">
        <v>9722</v>
      </c>
      <c r="J2216" s="21" t="s">
        <v>17604</v>
      </c>
      <c r="K2216" s="21" t="s">
        <v>17604</v>
      </c>
      <c r="L2216" s="27" t="str">
        <f t="shared" si="34"/>
        <v>http://dx.doi.org/10.1201/b18039</v>
      </c>
    </row>
    <row r="2217" spans="1:12" s="20" customFormat="1" x14ac:dyDescent="0.3">
      <c r="A2217" s="16">
        <v>9781439883310</v>
      </c>
      <c r="B2217" s="16">
        <v>9781578087136</v>
      </c>
      <c r="C2217" s="17">
        <v>2012</v>
      </c>
      <c r="D2217" s="18" t="s">
        <v>11323</v>
      </c>
      <c r="E2217" s="18"/>
      <c r="F2217" s="18" t="s">
        <v>9772</v>
      </c>
      <c r="G2217" s="18" t="s">
        <v>2925</v>
      </c>
      <c r="H2217" s="18" t="s">
        <v>9718</v>
      </c>
      <c r="I2217" s="18" t="s">
        <v>9729</v>
      </c>
      <c r="J2217" s="21" t="s">
        <v>17605</v>
      </c>
      <c r="K2217" s="21" t="s">
        <v>17605</v>
      </c>
      <c r="L2217" s="27" t="str">
        <f t="shared" si="34"/>
        <v>http://dx.doi.org/10.1201/b11774</v>
      </c>
    </row>
    <row r="2218" spans="1:12" s="20" customFormat="1" x14ac:dyDescent="0.3">
      <c r="A2218" s="16">
        <v>9781482238990</v>
      </c>
      <c r="B2218" s="16">
        <v>9781482238983</v>
      </c>
      <c r="C2218" s="17">
        <v>2015</v>
      </c>
      <c r="D2218" s="18" t="s">
        <v>12260</v>
      </c>
      <c r="E2218" s="18" t="s">
        <v>12261</v>
      </c>
      <c r="F2218" s="18" t="s">
        <v>9772</v>
      </c>
      <c r="G2218" s="18" t="s">
        <v>22</v>
      </c>
      <c r="H2218" s="18" t="s">
        <v>9718</v>
      </c>
      <c r="I2218" s="18" t="s">
        <v>9735</v>
      </c>
      <c r="J2218" s="21" t="s">
        <v>17606</v>
      </c>
      <c r="K2218" s="21" t="s">
        <v>17606</v>
      </c>
      <c r="L2218" s="27" t="str">
        <f t="shared" si="34"/>
        <v>http://dx.doi.org/10.1201/b19418</v>
      </c>
    </row>
    <row r="2219" spans="1:12" s="20" customFormat="1" x14ac:dyDescent="0.3">
      <c r="A2219" s="16">
        <v>9781771883870</v>
      </c>
      <c r="B2219" s="16">
        <v>9781771883863</v>
      </c>
      <c r="C2219" s="17">
        <v>2016</v>
      </c>
      <c r="D2219" s="18" t="s">
        <v>15183</v>
      </c>
      <c r="E2219" s="18"/>
      <c r="F2219" s="18" t="s">
        <v>9772</v>
      </c>
      <c r="G2219" s="18" t="s">
        <v>2925</v>
      </c>
      <c r="H2219" s="18" t="s">
        <v>9718</v>
      </c>
      <c r="I2219" s="18" t="s">
        <v>12949</v>
      </c>
      <c r="J2219" s="21" t="s">
        <v>17607</v>
      </c>
      <c r="K2219" s="21" t="s">
        <v>17607</v>
      </c>
      <c r="L2219" s="27" t="str">
        <f t="shared" si="34"/>
        <v>http://dx.doi.org/10.1201/b19894</v>
      </c>
    </row>
    <row r="2220" spans="1:12" s="20" customFormat="1" x14ac:dyDescent="0.3">
      <c r="A2220" s="16">
        <v>9789814303149</v>
      </c>
      <c r="B2220" s="16">
        <v>9789814241984</v>
      </c>
      <c r="C2220" s="17">
        <v>2011</v>
      </c>
      <c r="D2220" s="18" t="s">
        <v>15369</v>
      </c>
      <c r="E2220" s="18" t="s">
        <v>15370</v>
      </c>
      <c r="F2220" s="18" t="s">
        <v>9772</v>
      </c>
      <c r="G2220" s="18" t="s">
        <v>2925</v>
      </c>
      <c r="H2220" s="18" t="s">
        <v>9718</v>
      </c>
      <c r="I2220" s="18" t="s">
        <v>9722</v>
      </c>
      <c r="J2220" s="21" t="s">
        <v>17608</v>
      </c>
      <c r="K2220" s="21" t="s">
        <v>17608</v>
      </c>
      <c r="L2220" s="27" t="str">
        <f t="shared" si="34"/>
        <v>http://dx.doi.org/10.1201/b11063</v>
      </c>
    </row>
    <row r="2221" spans="1:12" s="20" customFormat="1" x14ac:dyDescent="0.3">
      <c r="A2221" s="16">
        <v>9781439840696</v>
      </c>
      <c r="B2221" s="16">
        <v>9781439840689</v>
      </c>
      <c r="C2221" s="17">
        <v>2012</v>
      </c>
      <c r="D2221" s="18" t="s">
        <v>10843</v>
      </c>
      <c r="E2221" s="18" t="s">
        <v>10844</v>
      </c>
      <c r="F2221" s="18" t="s">
        <v>9772</v>
      </c>
      <c r="G2221" s="18" t="s">
        <v>22</v>
      </c>
      <c r="H2221" s="18" t="s">
        <v>9718</v>
      </c>
      <c r="I2221" s="18" t="s">
        <v>9735</v>
      </c>
      <c r="J2221" s="21" t="s">
        <v>17609</v>
      </c>
      <c r="K2221" s="21" t="s">
        <v>17609</v>
      </c>
      <c r="L2221" s="27" t="str">
        <f t="shared" si="34"/>
        <v>http://dx.doi.org/10.1201/b12681</v>
      </c>
    </row>
    <row r="2222" spans="1:12" s="20" customFormat="1" ht="22.8" x14ac:dyDescent="0.3">
      <c r="A2222" s="16">
        <v>9781439815533</v>
      </c>
      <c r="B2222" s="16">
        <v>9781439815526</v>
      </c>
      <c r="C2222" s="17">
        <v>2011</v>
      </c>
      <c r="D2222" s="18" t="s">
        <v>10611</v>
      </c>
      <c r="E2222" s="18"/>
      <c r="F2222" s="18" t="s">
        <v>9772</v>
      </c>
      <c r="G2222" s="18" t="s">
        <v>2925</v>
      </c>
      <c r="H2222" s="18" t="s">
        <v>10142</v>
      </c>
      <c r="I2222" s="18" t="s">
        <v>9722</v>
      </c>
      <c r="J2222" s="21" t="s">
        <v>17610</v>
      </c>
      <c r="K2222" s="21" t="s">
        <v>17610</v>
      </c>
      <c r="L2222" s="27" t="str">
        <f t="shared" si="34"/>
        <v>http://dx.doi.org/10.1201/b11218</v>
      </c>
    </row>
    <row r="2223" spans="1:12" s="20" customFormat="1" x14ac:dyDescent="0.3">
      <c r="A2223" s="16">
        <v>9781439838266</v>
      </c>
      <c r="B2223" s="16">
        <v>9781439838242</v>
      </c>
      <c r="C2223" s="17">
        <v>2011</v>
      </c>
      <c r="D2223" s="18" t="s">
        <v>13688</v>
      </c>
      <c r="E2223" s="18" t="s">
        <v>13689</v>
      </c>
      <c r="F2223" s="18" t="s">
        <v>9772</v>
      </c>
      <c r="G2223" s="18" t="s">
        <v>80</v>
      </c>
      <c r="H2223" s="18" t="s">
        <v>9718</v>
      </c>
      <c r="I2223" s="18" t="s">
        <v>12971</v>
      </c>
      <c r="J2223" s="21" t="s">
        <v>17611</v>
      </c>
      <c r="K2223" s="21" t="s">
        <v>17611</v>
      </c>
      <c r="L2223" s="27" t="str">
        <f t="shared" si="34"/>
        <v>http://dx.doi.org/10.1201/b10940</v>
      </c>
    </row>
    <row r="2224" spans="1:12" s="20" customFormat="1" x14ac:dyDescent="0.3">
      <c r="A2224" s="16">
        <v>9781439839744</v>
      </c>
      <c r="B2224" s="16">
        <v>9781439839737</v>
      </c>
      <c r="C2224" s="17">
        <v>2011</v>
      </c>
      <c r="D2224" s="18" t="s">
        <v>10824</v>
      </c>
      <c r="E2224" s="18"/>
      <c r="F2224" s="18" t="s">
        <v>9772</v>
      </c>
      <c r="G2224" s="18" t="s">
        <v>2925</v>
      </c>
      <c r="H2224" s="18" t="s">
        <v>9718</v>
      </c>
      <c r="I2224" s="18" t="s">
        <v>9728</v>
      </c>
      <c r="J2224" s="21" t="s">
        <v>17612</v>
      </c>
      <c r="K2224" s="21" t="s">
        <v>17612</v>
      </c>
      <c r="L2224" s="27" t="str">
        <f t="shared" si="34"/>
        <v>http://dx.doi.org/10.1201/b11691</v>
      </c>
    </row>
    <row r="2225" spans="1:12" s="20" customFormat="1" x14ac:dyDescent="0.3">
      <c r="A2225" s="16">
        <v>9781498776622</v>
      </c>
      <c r="B2225" s="16">
        <v>9781138029613</v>
      </c>
      <c r="C2225" s="17">
        <v>2016</v>
      </c>
      <c r="D2225" s="18" t="s">
        <v>15147</v>
      </c>
      <c r="E2225" s="18" t="s">
        <v>15148</v>
      </c>
      <c r="F2225" s="18" t="s">
        <v>516</v>
      </c>
      <c r="G2225" s="18" t="s">
        <v>2925</v>
      </c>
      <c r="H2225" s="18" t="s">
        <v>10363</v>
      </c>
      <c r="I2225" s="18" t="s">
        <v>12971</v>
      </c>
      <c r="J2225" s="21" t="s">
        <v>17613</v>
      </c>
      <c r="K2225" s="21" t="s">
        <v>17613</v>
      </c>
      <c r="L2225" s="27" t="str">
        <f t="shared" si="34"/>
        <v>http://dx.doi.org/10.1201/b21306</v>
      </c>
    </row>
    <row r="2226" spans="1:12" s="20" customFormat="1" ht="22.8" x14ac:dyDescent="0.3">
      <c r="A2226" s="16">
        <v>9781439845738</v>
      </c>
      <c r="B2226" s="16">
        <v>9781439845721</v>
      </c>
      <c r="C2226" s="17">
        <v>2014</v>
      </c>
      <c r="D2226" s="18" t="s">
        <v>10879</v>
      </c>
      <c r="E2226" s="18"/>
      <c r="F2226" s="18" t="s">
        <v>9772</v>
      </c>
      <c r="G2226" s="18" t="s">
        <v>80</v>
      </c>
      <c r="H2226" s="18" t="s">
        <v>10880</v>
      </c>
      <c r="I2226" s="18" t="s">
        <v>9728</v>
      </c>
      <c r="J2226" s="21" t="s">
        <v>17614</v>
      </c>
      <c r="K2226" s="21" t="s">
        <v>17614</v>
      </c>
      <c r="L2226" s="27" t="str">
        <f t="shared" si="34"/>
        <v>http://dx.doi.org/10.1201/b16550</v>
      </c>
    </row>
    <row r="2227" spans="1:12" s="20" customFormat="1" ht="22.8" x14ac:dyDescent="0.3">
      <c r="A2227" s="16">
        <v>9781466511972</v>
      </c>
      <c r="B2227" s="16">
        <v>9781466511965</v>
      </c>
      <c r="C2227" s="17">
        <v>2017</v>
      </c>
      <c r="D2227" s="18" t="s">
        <v>9917</v>
      </c>
      <c r="E2227" s="18"/>
      <c r="F2227" s="18" t="s">
        <v>9772</v>
      </c>
      <c r="G2227" s="18" t="s">
        <v>508</v>
      </c>
      <c r="H2227" s="18" t="s">
        <v>9835</v>
      </c>
      <c r="I2227" s="18" t="s">
        <v>9728</v>
      </c>
      <c r="J2227" s="21" t="s">
        <v>17615</v>
      </c>
      <c r="K2227" s="21" t="s">
        <v>17615</v>
      </c>
      <c r="L2227" s="27" t="str">
        <f t="shared" si="34"/>
        <v>http://dx.doi.org/10.1201/9781315159409</v>
      </c>
    </row>
    <row r="2228" spans="1:12" s="20" customFormat="1" x14ac:dyDescent="0.3">
      <c r="A2228" s="16">
        <v>9781482231960</v>
      </c>
      <c r="B2228" s="16">
        <v>9781482231953</v>
      </c>
      <c r="C2228" s="17">
        <v>2014</v>
      </c>
      <c r="D2228" s="18" t="s">
        <v>12213</v>
      </c>
      <c r="E2228" s="18"/>
      <c r="F2228" s="18" t="s">
        <v>9772</v>
      </c>
      <c r="G2228" s="18" t="s">
        <v>2925</v>
      </c>
      <c r="H2228" s="18" t="s">
        <v>9718</v>
      </c>
      <c r="I2228" s="18" t="s">
        <v>9722</v>
      </c>
      <c r="J2228" s="21" t="s">
        <v>17616</v>
      </c>
      <c r="K2228" s="21" t="s">
        <v>17616</v>
      </c>
      <c r="L2228" s="27" t="str">
        <f t="shared" si="34"/>
        <v>http://dx.doi.org/10.1201/b16964</v>
      </c>
    </row>
    <row r="2229" spans="1:12" s="20" customFormat="1" ht="22.8" x14ac:dyDescent="0.3">
      <c r="A2229" s="16">
        <v>9781420012149</v>
      </c>
      <c r="B2229" s="16">
        <v>9780750306089</v>
      </c>
      <c r="C2229" s="17">
        <v>2014</v>
      </c>
      <c r="D2229" s="18" t="s">
        <v>10422</v>
      </c>
      <c r="E2229" s="18" t="s">
        <v>10423</v>
      </c>
      <c r="F2229" s="18" t="s">
        <v>9772</v>
      </c>
      <c r="G2229" s="18" t="s">
        <v>22</v>
      </c>
      <c r="H2229" s="18" t="s">
        <v>10424</v>
      </c>
      <c r="I2229" s="18" t="s">
        <v>9732</v>
      </c>
      <c r="J2229" s="21" t="s">
        <v>17617</v>
      </c>
      <c r="K2229" s="21" t="s">
        <v>17617</v>
      </c>
      <c r="L2229" s="27" t="str">
        <f t="shared" si="34"/>
        <v>http://dx.doi.org/10.1201/b17586</v>
      </c>
    </row>
    <row r="2230" spans="1:12" s="20" customFormat="1" x14ac:dyDescent="0.3">
      <c r="A2230" s="16">
        <v>9781466577923</v>
      </c>
      <c r="B2230" s="16">
        <v>9781466577893</v>
      </c>
      <c r="C2230" s="17">
        <v>2013</v>
      </c>
      <c r="D2230" s="18" t="s">
        <v>11795</v>
      </c>
      <c r="E2230" s="18" t="s">
        <v>11796</v>
      </c>
      <c r="F2230" s="18" t="s">
        <v>9772</v>
      </c>
      <c r="G2230" s="18" t="s">
        <v>2925</v>
      </c>
      <c r="H2230" s="18" t="s">
        <v>9718</v>
      </c>
      <c r="I2230" s="18" t="s">
        <v>9729</v>
      </c>
      <c r="J2230" s="21" t="s">
        <v>17618</v>
      </c>
      <c r="K2230" s="21" t="s">
        <v>17618</v>
      </c>
      <c r="L2230" s="27" t="str">
        <f t="shared" si="34"/>
        <v>http://dx.doi.org/10.1201/b15987</v>
      </c>
    </row>
    <row r="2231" spans="1:12" s="20" customFormat="1" x14ac:dyDescent="0.3">
      <c r="A2231" s="16">
        <v>9781439858035</v>
      </c>
      <c r="B2231" s="16">
        <v>9781439858028</v>
      </c>
      <c r="C2231" s="17">
        <v>2013</v>
      </c>
      <c r="D2231" s="18" t="s">
        <v>13820</v>
      </c>
      <c r="E2231" s="18" t="s">
        <v>13821</v>
      </c>
      <c r="F2231" s="18" t="s">
        <v>9772</v>
      </c>
      <c r="G2231" s="18" t="s">
        <v>2925</v>
      </c>
      <c r="H2231" s="18" t="s">
        <v>9718</v>
      </c>
      <c r="I2231" s="18" t="s">
        <v>12971</v>
      </c>
      <c r="J2231" s="21" t="s">
        <v>17619</v>
      </c>
      <c r="K2231" s="21" t="s">
        <v>17619</v>
      </c>
      <c r="L2231" s="27" t="str">
        <f t="shared" si="34"/>
        <v>http://dx.doi.org/10.1201/b14932</v>
      </c>
    </row>
    <row r="2232" spans="1:12" s="20" customFormat="1" ht="22.8" x14ac:dyDescent="0.3">
      <c r="A2232" s="16">
        <v>9781439898031</v>
      </c>
      <c r="B2232" s="16">
        <v>9781439895689</v>
      </c>
      <c r="C2232" s="17">
        <v>2012</v>
      </c>
      <c r="D2232" s="18" t="s">
        <v>11389</v>
      </c>
      <c r="E2232" s="18" t="s">
        <v>9786</v>
      </c>
      <c r="F2232" s="18" t="s">
        <v>516</v>
      </c>
      <c r="G2232" s="18" t="s">
        <v>22</v>
      </c>
      <c r="H2232" s="18" t="s">
        <v>11390</v>
      </c>
      <c r="I2232" s="18" t="s">
        <v>9722</v>
      </c>
      <c r="J2232" s="21" t="s">
        <v>17620</v>
      </c>
      <c r="K2232" s="21" t="s">
        <v>17620</v>
      </c>
      <c r="L2232" s="27" t="str">
        <f t="shared" si="34"/>
        <v>http://dx.doi.org/10.1201/b12148</v>
      </c>
    </row>
    <row r="2233" spans="1:12" s="20" customFormat="1" x14ac:dyDescent="0.3">
      <c r="A2233" s="16">
        <v>9789814463119</v>
      </c>
      <c r="B2233" s="16">
        <v>9789814463102</v>
      </c>
      <c r="C2233" s="17">
        <v>2014</v>
      </c>
      <c r="D2233" s="18" t="s">
        <v>12846</v>
      </c>
      <c r="E2233" s="18"/>
      <c r="F2233" s="18" t="s">
        <v>9772</v>
      </c>
      <c r="G2233" s="18" t="s">
        <v>2925</v>
      </c>
      <c r="H2233" s="18" t="s">
        <v>9718</v>
      </c>
      <c r="I2233" s="18" t="s">
        <v>9728</v>
      </c>
      <c r="J2233" s="21" t="s">
        <v>17621</v>
      </c>
      <c r="K2233" s="21" t="s">
        <v>17621</v>
      </c>
      <c r="L2233" s="27" t="str">
        <f t="shared" si="34"/>
        <v>http://dx.doi.org/10.1201/b17278</v>
      </c>
    </row>
    <row r="2234" spans="1:12" s="20" customFormat="1" ht="22.8" x14ac:dyDescent="0.3">
      <c r="A2234" s="16">
        <v>9781315815077</v>
      </c>
      <c r="B2234" s="16">
        <v>9780415644396</v>
      </c>
      <c r="C2234" s="17">
        <v>2015</v>
      </c>
      <c r="D2234" s="18" t="s">
        <v>10407</v>
      </c>
      <c r="E2234" s="18"/>
      <c r="F2234" s="18" t="s">
        <v>516</v>
      </c>
      <c r="G2234" s="18" t="s">
        <v>2925</v>
      </c>
      <c r="H2234" s="18" t="s">
        <v>10398</v>
      </c>
      <c r="I2234" s="18" t="s">
        <v>9722</v>
      </c>
      <c r="J2234" s="21" t="s">
        <v>17622</v>
      </c>
      <c r="K2234" s="21" t="s">
        <v>17622</v>
      </c>
      <c r="L2234" s="27" t="str">
        <f t="shared" si="34"/>
        <v>http://dx.doi.org/10.1201/b18394</v>
      </c>
    </row>
    <row r="2235" spans="1:12" s="20" customFormat="1" ht="22.8" x14ac:dyDescent="0.3">
      <c r="A2235" s="16">
        <v>9781466592445</v>
      </c>
      <c r="B2235" s="16">
        <v>9781466592438</v>
      </c>
      <c r="C2235" s="17">
        <v>2013</v>
      </c>
      <c r="D2235" s="18" t="s">
        <v>11947</v>
      </c>
      <c r="E2235" s="18" t="s">
        <v>11948</v>
      </c>
      <c r="F2235" s="18" t="s">
        <v>516</v>
      </c>
      <c r="G2235" s="18" t="s">
        <v>2925</v>
      </c>
      <c r="H2235" s="18" t="s">
        <v>10225</v>
      </c>
      <c r="I2235" s="18" t="s">
        <v>12933</v>
      </c>
      <c r="J2235" s="21" t="s">
        <v>17623</v>
      </c>
      <c r="K2235" s="21" t="s">
        <v>17623</v>
      </c>
      <c r="L2235" s="27" t="str">
        <f t="shared" si="34"/>
        <v>http://dx.doi.org/10.1201/b15525</v>
      </c>
    </row>
    <row r="2236" spans="1:12" s="20" customFormat="1" x14ac:dyDescent="0.3">
      <c r="A2236" s="16">
        <v>9781439827444</v>
      </c>
      <c r="B2236" s="16">
        <v>9781439827437</v>
      </c>
      <c r="C2236" s="17">
        <v>2011</v>
      </c>
      <c r="D2236" s="18" t="s">
        <v>10690</v>
      </c>
      <c r="E2236" s="18" t="s">
        <v>10691</v>
      </c>
      <c r="F2236" s="18" t="s">
        <v>9772</v>
      </c>
      <c r="G2236" s="18" t="s">
        <v>2925</v>
      </c>
      <c r="H2236" s="18" t="s">
        <v>9718</v>
      </c>
      <c r="I2236" s="18" t="s">
        <v>9728</v>
      </c>
      <c r="J2236" s="21" t="s">
        <v>17624</v>
      </c>
      <c r="K2236" s="21" t="s">
        <v>17624</v>
      </c>
      <c r="L2236" s="27" t="str">
        <f t="shared" si="34"/>
        <v>http://dx.doi.org/10.1201/b11094</v>
      </c>
    </row>
    <row r="2237" spans="1:12" s="20" customFormat="1" x14ac:dyDescent="0.3">
      <c r="A2237" s="16">
        <v>9781439839232</v>
      </c>
      <c r="B2237" s="16">
        <v>9781439839225</v>
      </c>
      <c r="C2237" s="17">
        <v>2011</v>
      </c>
      <c r="D2237" s="18" t="s">
        <v>13694</v>
      </c>
      <c r="E2237" s="18"/>
      <c r="F2237" s="18" t="s">
        <v>516</v>
      </c>
      <c r="G2237" s="18" t="s">
        <v>22</v>
      </c>
      <c r="H2237" s="18" t="s">
        <v>9718</v>
      </c>
      <c r="I2237" s="18" t="s">
        <v>12933</v>
      </c>
      <c r="J2237" s="21" t="s">
        <v>17625</v>
      </c>
      <c r="K2237" s="21" t="s">
        <v>17625</v>
      </c>
      <c r="L2237" s="27" t="str">
        <f t="shared" si="34"/>
        <v>http://dx.doi.org/10.1201/b11211</v>
      </c>
    </row>
    <row r="2238" spans="1:12" s="20" customFormat="1" x14ac:dyDescent="0.3">
      <c r="A2238" s="16">
        <v>9781439824726</v>
      </c>
      <c r="B2238" s="16">
        <v>9781439824719</v>
      </c>
      <c r="C2238" s="17">
        <v>2011</v>
      </c>
      <c r="D2238" s="18" t="s">
        <v>10662</v>
      </c>
      <c r="E2238" s="18" t="s">
        <v>10663</v>
      </c>
      <c r="F2238" s="18" t="s">
        <v>9772</v>
      </c>
      <c r="G2238" s="18" t="s">
        <v>2925</v>
      </c>
      <c r="H2238" s="18" t="s">
        <v>9718</v>
      </c>
      <c r="I2238" s="18" t="s">
        <v>12946</v>
      </c>
      <c r="J2238" s="21" t="s">
        <v>17626</v>
      </c>
      <c r="K2238" s="21" t="s">
        <v>17626</v>
      </c>
      <c r="L2238" s="27" t="str">
        <f t="shared" si="34"/>
        <v>http://dx.doi.org/10.1201/b10794</v>
      </c>
    </row>
    <row r="2239" spans="1:12" s="20" customFormat="1" x14ac:dyDescent="0.3">
      <c r="A2239" s="16">
        <v>9781482219715</v>
      </c>
      <c r="B2239" s="16">
        <v>9781482219708</v>
      </c>
      <c r="C2239" s="17">
        <v>2016</v>
      </c>
      <c r="D2239" s="18" t="s">
        <v>12131</v>
      </c>
      <c r="E2239" s="18"/>
      <c r="F2239" s="18" t="s">
        <v>9772</v>
      </c>
      <c r="G2239" s="18" t="s">
        <v>80</v>
      </c>
      <c r="H2239" s="18" t="s">
        <v>9718</v>
      </c>
      <c r="I2239" s="18" t="s">
        <v>9729</v>
      </c>
      <c r="J2239" s="21" t="s">
        <v>17627</v>
      </c>
      <c r="K2239" s="21" t="s">
        <v>17627</v>
      </c>
      <c r="L2239" s="27" t="str">
        <f t="shared" si="34"/>
        <v>http://dx.doi.org/10.1201/b19464</v>
      </c>
    </row>
    <row r="2240" spans="1:12" s="20" customFormat="1" ht="22.8" x14ac:dyDescent="0.3">
      <c r="A2240" s="16">
        <v>9781466586871</v>
      </c>
      <c r="B2240" s="16">
        <v>9781466586826</v>
      </c>
      <c r="C2240" s="17">
        <v>2014</v>
      </c>
      <c r="D2240" s="18" t="s">
        <v>11891</v>
      </c>
      <c r="E2240" s="18"/>
      <c r="F2240" s="18" t="s">
        <v>516</v>
      </c>
      <c r="G2240" s="18" t="s">
        <v>2925</v>
      </c>
      <c r="H2240" s="18" t="s">
        <v>10655</v>
      </c>
      <c r="I2240" s="18" t="s">
        <v>9728</v>
      </c>
      <c r="J2240" s="21" t="s">
        <v>17628</v>
      </c>
      <c r="K2240" s="21" t="s">
        <v>17628</v>
      </c>
      <c r="L2240" s="27" t="str">
        <f t="shared" si="34"/>
        <v>http://dx.doi.org/10.1201/b16622</v>
      </c>
    </row>
    <row r="2241" spans="1:12" s="20" customFormat="1" x14ac:dyDescent="0.3">
      <c r="A2241" s="16">
        <v>9781498722216</v>
      </c>
      <c r="B2241" s="16">
        <v>9781498722193</v>
      </c>
      <c r="C2241" s="17">
        <v>2017</v>
      </c>
      <c r="D2241" s="18" t="s">
        <v>9821</v>
      </c>
      <c r="E2241" s="18"/>
      <c r="F2241" s="18" t="s">
        <v>9772</v>
      </c>
      <c r="G2241" s="18" t="s">
        <v>80</v>
      </c>
      <c r="H2241" s="18" t="s">
        <v>9718</v>
      </c>
      <c r="I2241" s="18" t="s">
        <v>9729</v>
      </c>
      <c r="J2241" s="21" t="s">
        <v>17629</v>
      </c>
      <c r="K2241" s="21" t="s">
        <v>17629</v>
      </c>
      <c r="L2241" s="27" t="str">
        <f t="shared" si="34"/>
        <v>http://dx.doi.org/10.1201/9781315120119</v>
      </c>
    </row>
    <row r="2242" spans="1:12" s="20" customFormat="1" x14ac:dyDescent="0.3">
      <c r="A2242" s="16">
        <v>9781498756785</v>
      </c>
      <c r="B2242" s="16">
        <v>9781498756778</v>
      </c>
      <c r="C2242" s="17">
        <v>2016</v>
      </c>
      <c r="D2242" s="18" t="s">
        <v>10118</v>
      </c>
      <c r="E2242" s="18"/>
      <c r="F2242" s="18" t="s">
        <v>516</v>
      </c>
      <c r="G2242" s="18" t="s">
        <v>2925</v>
      </c>
      <c r="H2242" s="18" t="s">
        <v>9718</v>
      </c>
      <c r="I2242" s="18" t="s">
        <v>9728</v>
      </c>
      <c r="J2242" s="21" t="s">
        <v>17630</v>
      </c>
      <c r="K2242" s="21" t="s">
        <v>17630</v>
      </c>
      <c r="L2242" s="27" t="str">
        <f t="shared" si="34"/>
        <v>http://dx.doi.org/10.1201/9781315367880</v>
      </c>
    </row>
    <row r="2243" spans="1:12" s="20" customFormat="1" x14ac:dyDescent="0.3">
      <c r="A2243" s="16">
        <v>9781771883337</v>
      </c>
      <c r="B2243" s="16">
        <v>9781771883320</v>
      </c>
      <c r="C2243" s="17">
        <v>2016</v>
      </c>
      <c r="D2243" s="18" t="s">
        <v>10069</v>
      </c>
      <c r="E2243" s="18"/>
      <c r="F2243" s="18" t="s">
        <v>9772</v>
      </c>
      <c r="G2243" s="18" t="s">
        <v>2925</v>
      </c>
      <c r="H2243" s="18" t="s">
        <v>9718</v>
      </c>
      <c r="I2243" s="18" t="s">
        <v>9728</v>
      </c>
      <c r="J2243" s="21" t="s">
        <v>17631</v>
      </c>
      <c r="K2243" s="21" t="s">
        <v>17631</v>
      </c>
      <c r="L2243" s="27" t="str">
        <f t="shared" ref="L2243:L2306" si="35">HYPERLINK(J2243,K2243)</f>
        <v>http://dx.doi.org/10.1201/b19978</v>
      </c>
    </row>
    <row r="2244" spans="1:12" s="20" customFormat="1" x14ac:dyDescent="0.3">
      <c r="A2244" s="16">
        <v>9780203168394</v>
      </c>
      <c r="B2244" s="16">
        <v>9780415690867</v>
      </c>
      <c r="C2244" s="17">
        <v>2013</v>
      </c>
      <c r="D2244" s="18" t="s">
        <v>9742</v>
      </c>
      <c r="E2244" s="18" t="s">
        <v>9743</v>
      </c>
      <c r="F2244" s="18" t="s">
        <v>516</v>
      </c>
      <c r="G2244" s="18" t="s">
        <v>80</v>
      </c>
      <c r="H2244" s="18" t="s">
        <v>9718</v>
      </c>
      <c r="I2244" s="18" t="s">
        <v>9729</v>
      </c>
      <c r="J2244" s="21" t="s">
        <v>17632</v>
      </c>
      <c r="K2244" s="21" t="s">
        <v>17632</v>
      </c>
      <c r="L2244" s="27" t="str">
        <f t="shared" si="35"/>
        <v>http://dx.doi.org/10.1201/b13740</v>
      </c>
    </row>
    <row r="2245" spans="1:12" s="20" customFormat="1" x14ac:dyDescent="0.3">
      <c r="A2245" s="16">
        <v>9781498726603</v>
      </c>
      <c r="B2245" s="16">
        <v>9781498726566</v>
      </c>
      <c r="C2245" s="17">
        <v>2017</v>
      </c>
      <c r="D2245" s="18" t="s">
        <v>13094</v>
      </c>
      <c r="E2245" s="18"/>
      <c r="F2245" s="18" t="s">
        <v>516</v>
      </c>
      <c r="G2245" s="18" t="s">
        <v>80</v>
      </c>
      <c r="H2245" s="18" t="s">
        <v>9718</v>
      </c>
      <c r="I2245" s="18" t="s">
        <v>12946</v>
      </c>
      <c r="J2245" s="21" t="s">
        <v>17633</v>
      </c>
      <c r="K2245" s="21" t="s">
        <v>17633</v>
      </c>
      <c r="L2245" s="27" t="str">
        <f t="shared" si="35"/>
        <v>http://dx.doi.org/10.1201/9781315157818</v>
      </c>
    </row>
    <row r="2246" spans="1:12" s="20" customFormat="1" x14ac:dyDescent="0.3">
      <c r="A2246" s="16">
        <v>9781482257304</v>
      </c>
      <c r="B2246" s="16">
        <v>9781482257298</v>
      </c>
      <c r="C2246" s="17">
        <v>2015</v>
      </c>
      <c r="D2246" s="18" t="s">
        <v>12403</v>
      </c>
      <c r="E2246" s="18"/>
      <c r="F2246" s="18" t="s">
        <v>516</v>
      </c>
      <c r="G2246" s="18" t="s">
        <v>2925</v>
      </c>
      <c r="H2246" s="18" t="s">
        <v>9718</v>
      </c>
      <c r="I2246" s="18" t="s">
        <v>9729</v>
      </c>
      <c r="J2246" s="21" t="s">
        <v>17634</v>
      </c>
      <c r="K2246" s="21" t="s">
        <v>17634</v>
      </c>
      <c r="L2246" s="27" t="str">
        <f t="shared" si="35"/>
        <v>http://dx.doi.org/10.1201/b18124</v>
      </c>
    </row>
    <row r="2247" spans="1:12" s="20" customFormat="1" x14ac:dyDescent="0.3">
      <c r="A2247" s="16">
        <v>9781498711845</v>
      </c>
      <c r="B2247" s="16">
        <v>9781498711838</v>
      </c>
      <c r="C2247" s="17">
        <v>2015</v>
      </c>
      <c r="D2247" s="18" t="s">
        <v>12546</v>
      </c>
      <c r="E2247" s="18"/>
      <c r="F2247" s="18" t="s">
        <v>9772</v>
      </c>
      <c r="G2247" s="18" t="s">
        <v>2925</v>
      </c>
      <c r="H2247" s="18" t="s">
        <v>9718</v>
      </c>
      <c r="I2247" s="18" t="s">
        <v>9729</v>
      </c>
      <c r="J2247" s="21" t="s">
        <v>17635</v>
      </c>
      <c r="K2247" s="21" t="s">
        <v>17635</v>
      </c>
      <c r="L2247" s="27" t="str">
        <f t="shared" si="35"/>
        <v>http://dx.doi.org/10.1201/b18253</v>
      </c>
    </row>
    <row r="2248" spans="1:12" s="20" customFormat="1" x14ac:dyDescent="0.3">
      <c r="A2248" s="16">
        <v>9781482247152</v>
      </c>
      <c r="B2248" s="16">
        <v>9781439837542</v>
      </c>
      <c r="C2248" s="17">
        <v>2011</v>
      </c>
      <c r="D2248" s="18" t="s">
        <v>14868</v>
      </c>
      <c r="E2248" s="18"/>
      <c r="F2248" s="18" t="s">
        <v>9772</v>
      </c>
      <c r="G2248" s="18" t="s">
        <v>2925</v>
      </c>
      <c r="H2248" s="18" t="s">
        <v>9718</v>
      </c>
      <c r="I2248" s="18" t="s">
        <v>9728</v>
      </c>
      <c r="J2248" s="21" t="s">
        <v>17636</v>
      </c>
      <c r="K2248" s="21" t="s">
        <v>17636</v>
      </c>
      <c r="L2248" s="27" t="str">
        <f t="shared" si="35"/>
        <v>http://dx.doi.org/10.1201/b16408</v>
      </c>
    </row>
    <row r="2249" spans="1:12" s="20" customFormat="1" x14ac:dyDescent="0.3">
      <c r="A2249" s="16">
        <v>9781482251654</v>
      </c>
      <c r="B2249" s="16">
        <v>9781482251647</v>
      </c>
      <c r="C2249" s="17">
        <v>2015</v>
      </c>
      <c r="D2249" s="18" t="s">
        <v>12352</v>
      </c>
      <c r="E2249" s="18"/>
      <c r="F2249" s="18" t="s">
        <v>9772</v>
      </c>
      <c r="G2249" s="18" t="s">
        <v>80</v>
      </c>
      <c r="H2249" s="18" t="s">
        <v>9718</v>
      </c>
      <c r="I2249" s="18" t="s">
        <v>9728</v>
      </c>
      <c r="J2249" s="21" t="s">
        <v>17637</v>
      </c>
      <c r="K2249" s="21" t="s">
        <v>17637</v>
      </c>
      <c r="L2249" s="27" t="str">
        <f t="shared" si="35"/>
        <v>http://dx.doi.org/10.1201/b18846</v>
      </c>
    </row>
    <row r="2250" spans="1:12" s="20" customFormat="1" x14ac:dyDescent="0.3">
      <c r="A2250" s="16">
        <v>9781439816776</v>
      </c>
      <c r="B2250" s="16">
        <v>9781439816769</v>
      </c>
      <c r="C2250" s="17">
        <v>2011</v>
      </c>
      <c r="D2250" s="18" t="s">
        <v>13602</v>
      </c>
      <c r="E2250" s="18"/>
      <c r="F2250" s="18" t="s">
        <v>516</v>
      </c>
      <c r="G2250" s="18" t="s">
        <v>9842</v>
      </c>
      <c r="H2250" s="18" t="s">
        <v>9718</v>
      </c>
      <c r="I2250" s="18" t="s">
        <v>12933</v>
      </c>
      <c r="J2250" s="21" t="s">
        <v>17638</v>
      </c>
      <c r="K2250" s="21" t="s">
        <v>17638</v>
      </c>
      <c r="L2250" s="27" t="str">
        <f t="shared" si="35"/>
        <v>http://dx.doi.org/10.1201/b11377</v>
      </c>
    </row>
    <row r="2251" spans="1:12" s="20" customFormat="1" x14ac:dyDescent="0.3">
      <c r="A2251" s="16">
        <v>9781439816738</v>
      </c>
      <c r="B2251" s="16">
        <v>9781439816721</v>
      </c>
      <c r="C2251" s="17">
        <v>2011</v>
      </c>
      <c r="D2251" s="18" t="s">
        <v>13601</v>
      </c>
      <c r="E2251" s="18"/>
      <c r="F2251" s="18" t="s">
        <v>516</v>
      </c>
      <c r="G2251" s="18" t="s">
        <v>9842</v>
      </c>
      <c r="H2251" s="18" t="s">
        <v>9718</v>
      </c>
      <c r="I2251" s="18" t="s">
        <v>12933</v>
      </c>
      <c r="J2251" s="21" t="s">
        <v>17639</v>
      </c>
      <c r="K2251" s="21" t="s">
        <v>17639</v>
      </c>
      <c r="L2251" s="27" t="str">
        <f t="shared" si="35"/>
        <v>http://dx.doi.org/10.1201/b11188</v>
      </c>
    </row>
    <row r="2252" spans="1:12" s="20" customFormat="1" ht="22.8" x14ac:dyDescent="0.3">
      <c r="A2252" s="16">
        <v>9781466501980</v>
      </c>
      <c r="B2252" s="16">
        <v>9781439899243</v>
      </c>
      <c r="C2252" s="17">
        <v>2012</v>
      </c>
      <c r="D2252" s="18" t="s">
        <v>14163</v>
      </c>
      <c r="E2252" s="18"/>
      <c r="F2252" s="18" t="s">
        <v>516</v>
      </c>
      <c r="G2252" s="18" t="s">
        <v>22</v>
      </c>
      <c r="H2252" s="18" t="s">
        <v>11390</v>
      </c>
      <c r="I2252" s="18" t="s">
        <v>12933</v>
      </c>
      <c r="J2252" s="21" t="s">
        <v>17640</v>
      </c>
      <c r="K2252" s="21" t="s">
        <v>17640</v>
      </c>
      <c r="L2252" s="27" t="str">
        <f t="shared" si="35"/>
        <v>http://dx.doi.org/10.1201/b12976</v>
      </c>
    </row>
    <row r="2253" spans="1:12" s="20" customFormat="1" x14ac:dyDescent="0.3">
      <c r="A2253" s="16">
        <v>9781466594913</v>
      </c>
      <c r="B2253" s="16">
        <v>9781466594906</v>
      </c>
      <c r="C2253" s="17">
        <v>2014</v>
      </c>
      <c r="D2253" s="18" t="s">
        <v>11982</v>
      </c>
      <c r="E2253" s="18"/>
      <c r="F2253" s="18" t="s">
        <v>516</v>
      </c>
      <c r="G2253" s="18" t="s">
        <v>2925</v>
      </c>
      <c r="H2253" s="18" t="s">
        <v>9893</v>
      </c>
      <c r="I2253" s="18" t="s">
        <v>9728</v>
      </c>
      <c r="J2253" s="21" t="s">
        <v>17641</v>
      </c>
      <c r="K2253" s="21" t="s">
        <v>17641</v>
      </c>
      <c r="L2253" s="27" t="str">
        <f t="shared" si="35"/>
        <v>http://dx.doi.org/10.1201/b17020</v>
      </c>
    </row>
    <row r="2254" spans="1:12" s="20" customFormat="1" x14ac:dyDescent="0.3">
      <c r="A2254" s="16">
        <v>9781439852910</v>
      </c>
      <c r="B2254" s="16">
        <v>9781439852903</v>
      </c>
      <c r="C2254" s="17">
        <v>2012</v>
      </c>
      <c r="D2254" s="18" t="s">
        <v>13780</v>
      </c>
      <c r="E2254" s="18"/>
      <c r="F2254" s="18" t="s">
        <v>516</v>
      </c>
      <c r="G2254" s="18" t="s">
        <v>2925</v>
      </c>
      <c r="H2254" s="18" t="s">
        <v>9718</v>
      </c>
      <c r="I2254" s="18" t="s">
        <v>12933</v>
      </c>
      <c r="J2254" s="21" t="s">
        <v>17642</v>
      </c>
      <c r="K2254" s="21" t="s">
        <v>17642</v>
      </c>
      <c r="L2254" s="27" t="str">
        <f t="shared" si="35"/>
        <v>http://dx.doi.org/10.1201/b13020</v>
      </c>
    </row>
    <row r="2255" spans="1:12" s="20" customFormat="1" ht="22.8" x14ac:dyDescent="0.3">
      <c r="A2255" s="16">
        <v>9781420094381</v>
      </c>
      <c r="B2255" s="16">
        <v>9781420094374</v>
      </c>
      <c r="C2255" s="17">
        <v>2011</v>
      </c>
      <c r="D2255" s="18" t="s">
        <v>13546</v>
      </c>
      <c r="E2255" s="18" t="s">
        <v>13547</v>
      </c>
      <c r="F2255" s="18" t="s">
        <v>516</v>
      </c>
      <c r="G2255" s="18" t="s">
        <v>22</v>
      </c>
      <c r="H2255" s="18" t="s">
        <v>13548</v>
      </c>
      <c r="I2255" s="18" t="s">
        <v>12933</v>
      </c>
      <c r="J2255" s="21" t="s">
        <v>17643</v>
      </c>
      <c r="K2255" s="21" t="s">
        <v>17643</v>
      </c>
      <c r="L2255" s="27" t="str">
        <f t="shared" si="35"/>
        <v>http://dx.doi.org/10.1201/b10903</v>
      </c>
    </row>
    <row r="2256" spans="1:12" s="20" customFormat="1" x14ac:dyDescent="0.3">
      <c r="A2256" s="16">
        <v>9781420093353</v>
      </c>
      <c r="B2256" s="16">
        <v>9781420093346</v>
      </c>
      <c r="C2256" s="17">
        <v>2011</v>
      </c>
      <c r="D2256" s="18" t="s">
        <v>13543</v>
      </c>
      <c r="E2256" s="18"/>
      <c r="F2256" s="18" t="s">
        <v>516</v>
      </c>
      <c r="G2256" s="18" t="s">
        <v>80</v>
      </c>
      <c r="H2256" s="18" t="s">
        <v>9718</v>
      </c>
      <c r="I2256" s="18" t="s">
        <v>12937</v>
      </c>
      <c r="J2256" s="21" t="s">
        <v>17644</v>
      </c>
      <c r="K2256" s="21" t="s">
        <v>17644</v>
      </c>
      <c r="L2256" s="27" t="str">
        <f t="shared" si="35"/>
        <v>http://dx.doi.org/10.1201/b10838</v>
      </c>
    </row>
    <row r="2257" spans="1:12" s="20" customFormat="1" x14ac:dyDescent="0.3">
      <c r="A2257" s="16">
        <v>9789814669191</v>
      </c>
      <c r="B2257" s="16">
        <v>9789814669184</v>
      </c>
      <c r="C2257" s="17">
        <v>2016</v>
      </c>
      <c r="D2257" s="18" t="s">
        <v>10044</v>
      </c>
      <c r="E2257" s="18"/>
      <c r="F2257" s="18" t="s">
        <v>9772</v>
      </c>
      <c r="G2257" s="18" t="s">
        <v>2925</v>
      </c>
      <c r="H2257" s="18" t="s">
        <v>9718</v>
      </c>
      <c r="I2257" s="18" t="s">
        <v>12933</v>
      </c>
      <c r="J2257" s="21" t="s">
        <v>17645</v>
      </c>
      <c r="K2257" s="21" t="s">
        <v>17645</v>
      </c>
      <c r="L2257" s="27" t="str">
        <f t="shared" si="35"/>
        <v>http://dx.doi.org/10.1201/9781315364872</v>
      </c>
    </row>
    <row r="2258" spans="1:12" s="20" customFormat="1" x14ac:dyDescent="0.3">
      <c r="A2258" s="16">
        <v>9781466576773</v>
      </c>
      <c r="B2258" s="16">
        <v>9781466576766</v>
      </c>
      <c r="C2258" s="17">
        <v>2013</v>
      </c>
      <c r="D2258" s="18" t="s">
        <v>14430</v>
      </c>
      <c r="E2258" s="18"/>
      <c r="F2258" s="18" t="s">
        <v>9772</v>
      </c>
      <c r="G2258" s="18" t="s">
        <v>2925</v>
      </c>
      <c r="H2258" s="18" t="s">
        <v>9718</v>
      </c>
      <c r="I2258" s="18" t="s">
        <v>12935</v>
      </c>
      <c r="J2258" s="21" t="s">
        <v>17646</v>
      </c>
      <c r="K2258" s="21" t="s">
        <v>17646</v>
      </c>
      <c r="L2258" s="27" t="str">
        <f t="shared" si="35"/>
        <v>http://dx.doi.org/10.1201/b14586</v>
      </c>
    </row>
    <row r="2259" spans="1:12" s="20" customFormat="1" x14ac:dyDescent="0.3">
      <c r="A2259" s="16">
        <v>9781498736312</v>
      </c>
      <c r="B2259" s="16">
        <v>9781498736305</v>
      </c>
      <c r="C2259" s="17">
        <v>2016</v>
      </c>
      <c r="D2259" s="18" t="s">
        <v>15099</v>
      </c>
      <c r="E2259" s="18"/>
      <c r="F2259" s="18" t="s">
        <v>516</v>
      </c>
      <c r="G2259" s="18" t="s">
        <v>2925</v>
      </c>
      <c r="H2259" s="18" t="s">
        <v>9718</v>
      </c>
      <c r="I2259" s="18" t="s">
        <v>12933</v>
      </c>
      <c r="J2259" s="21" t="s">
        <v>17647</v>
      </c>
      <c r="K2259" s="21" t="s">
        <v>17647</v>
      </c>
      <c r="L2259" s="27" t="str">
        <f t="shared" si="35"/>
        <v>http://dx.doi.org/10.1201/b19261</v>
      </c>
    </row>
    <row r="2260" spans="1:12" s="20" customFormat="1" x14ac:dyDescent="0.3">
      <c r="A2260" s="16">
        <v>9781351606738</v>
      </c>
      <c r="B2260" s="16">
        <v>9789814774420</v>
      </c>
      <c r="C2260" s="17">
        <v>2017</v>
      </c>
      <c r="D2260" s="18" t="s">
        <v>9776</v>
      </c>
      <c r="E2260" s="18" t="s">
        <v>9777</v>
      </c>
      <c r="F2260" s="18" t="s">
        <v>9772</v>
      </c>
      <c r="G2260" s="18" t="s">
        <v>80</v>
      </c>
      <c r="H2260" s="18" t="s">
        <v>9718</v>
      </c>
      <c r="I2260" s="18" t="s">
        <v>9728</v>
      </c>
      <c r="J2260" s="21" t="s">
        <v>17648</v>
      </c>
      <c r="K2260" s="21" t="s">
        <v>17648</v>
      </c>
      <c r="L2260" s="27" t="str">
        <f t="shared" si="35"/>
        <v>http://dx.doi.org/10.1201/9781315107325</v>
      </c>
    </row>
    <row r="2261" spans="1:12" s="20" customFormat="1" x14ac:dyDescent="0.3">
      <c r="A2261" s="16">
        <v>9789814364621</v>
      </c>
      <c r="B2261" s="16">
        <v>9789814316477</v>
      </c>
      <c r="C2261" s="17">
        <v>2013</v>
      </c>
      <c r="D2261" s="18" t="s">
        <v>12802</v>
      </c>
      <c r="E2261" s="18"/>
      <c r="F2261" s="18" t="s">
        <v>9772</v>
      </c>
      <c r="G2261" s="18" t="s">
        <v>2925</v>
      </c>
      <c r="H2261" s="18" t="s">
        <v>9718</v>
      </c>
      <c r="I2261" s="18" t="s">
        <v>9728</v>
      </c>
      <c r="J2261" s="21" t="s">
        <v>17649</v>
      </c>
      <c r="K2261" s="21" t="s">
        <v>17649</v>
      </c>
      <c r="L2261" s="27" t="str">
        <f t="shared" si="35"/>
        <v>http://dx.doi.org/10.1201/b14540</v>
      </c>
    </row>
    <row r="2262" spans="1:12" s="20" customFormat="1" x14ac:dyDescent="0.3">
      <c r="A2262" s="16">
        <v>9789814364706</v>
      </c>
      <c r="B2262" s="16">
        <v>9789814364690</v>
      </c>
      <c r="C2262" s="17">
        <v>2012</v>
      </c>
      <c r="D2262" s="18" t="s">
        <v>12804</v>
      </c>
      <c r="E2262" s="18"/>
      <c r="F2262" s="18" t="s">
        <v>9772</v>
      </c>
      <c r="G2262" s="18" t="s">
        <v>2925</v>
      </c>
      <c r="H2262" s="18" t="s">
        <v>9718</v>
      </c>
      <c r="I2262" s="18" t="s">
        <v>9728</v>
      </c>
      <c r="J2262" s="21" t="s">
        <v>17650</v>
      </c>
      <c r="K2262" s="21" t="s">
        <v>17650</v>
      </c>
      <c r="L2262" s="27" t="str">
        <f t="shared" si="35"/>
        <v>http://dx.doi.org/10.1201/b11991</v>
      </c>
    </row>
    <row r="2263" spans="1:12" s="20" customFormat="1" x14ac:dyDescent="0.3">
      <c r="A2263" s="16">
        <v>9789814669436</v>
      </c>
      <c r="B2263" s="16">
        <v>9789814669429</v>
      </c>
      <c r="C2263" s="17">
        <v>2016</v>
      </c>
      <c r="D2263" s="18" t="s">
        <v>12927</v>
      </c>
      <c r="E2263" s="18"/>
      <c r="F2263" s="18" t="s">
        <v>9772</v>
      </c>
      <c r="G2263" s="18" t="s">
        <v>2925</v>
      </c>
      <c r="H2263" s="18" t="s">
        <v>9718</v>
      </c>
      <c r="I2263" s="18" t="s">
        <v>9722</v>
      </c>
      <c r="J2263" s="21" t="s">
        <v>17651</v>
      </c>
      <c r="K2263" s="21" t="s">
        <v>17651</v>
      </c>
      <c r="L2263" s="27" t="str">
        <f t="shared" si="35"/>
        <v>http://dx.doi.org/10.1201/b19904</v>
      </c>
    </row>
    <row r="2264" spans="1:12" s="20" customFormat="1" x14ac:dyDescent="0.3">
      <c r="A2264" s="16">
        <v>9781482254242</v>
      </c>
      <c r="B2264" s="16">
        <v>9781771880398</v>
      </c>
      <c r="C2264" s="17">
        <v>2014</v>
      </c>
      <c r="D2264" s="18" t="s">
        <v>14905</v>
      </c>
      <c r="E2264" s="18"/>
      <c r="F2264" s="18" t="s">
        <v>9772</v>
      </c>
      <c r="G2264" s="18" t="s">
        <v>2925</v>
      </c>
      <c r="H2264" s="18" t="s">
        <v>9718</v>
      </c>
      <c r="I2264" s="18" t="s">
        <v>12946</v>
      </c>
      <c r="J2264" s="21" t="s">
        <v>17652</v>
      </c>
      <c r="K2264" s="21" t="s">
        <v>17652</v>
      </c>
      <c r="L2264" s="27" t="str">
        <f t="shared" si="35"/>
        <v>http://dx.doi.org/10.1201/b17953</v>
      </c>
    </row>
    <row r="2265" spans="1:12" s="20" customFormat="1" x14ac:dyDescent="0.3">
      <c r="A2265" s="16">
        <v>9781315731049</v>
      </c>
      <c r="B2265" s="16">
        <v>9781138027282</v>
      </c>
      <c r="C2265" s="17">
        <v>2015</v>
      </c>
      <c r="D2265" s="18" t="s">
        <v>13467</v>
      </c>
      <c r="E2265" s="18"/>
      <c r="F2265" s="18" t="s">
        <v>516</v>
      </c>
      <c r="G2265" s="18" t="s">
        <v>9717</v>
      </c>
      <c r="H2265" s="18" t="s">
        <v>9718</v>
      </c>
      <c r="I2265" s="18" t="s">
        <v>12933</v>
      </c>
      <c r="J2265" s="21" t="s">
        <v>17653</v>
      </c>
      <c r="K2265" s="21" t="s">
        <v>17653</v>
      </c>
      <c r="L2265" s="27" t="str">
        <f t="shared" si="35"/>
        <v>http://dx.doi.org/10.1201/b18558</v>
      </c>
    </row>
    <row r="2266" spans="1:12" s="20" customFormat="1" x14ac:dyDescent="0.3">
      <c r="A2266" s="16">
        <v>9781482215090</v>
      </c>
      <c r="B2266" s="16">
        <v>9781482215083</v>
      </c>
      <c r="C2266" s="17">
        <v>2014</v>
      </c>
      <c r="D2266" s="18" t="s">
        <v>14646</v>
      </c>
      <c r="E2266" s="18"/>
      <c r="F2266" s="18" t="s">
        <v>10417</v>
      </c>
      <c r="G2266" s="18" t="s">
        <v>80</v>
      </c>
      <c r="H2266" s="18" t="s">
        <v>9718</v>
      </c>
      <c r="I2266" s="18" t="s">
        <v>12935</v>
      </c>
      <c r="J2266" s="21" t="s">
        <v>17654</v>
      </c>
      <c r="K2266" s="21" t="s">
        <v>17654</v>
      </c>
      <c r="L2266" s="27" t="str">
        <f t="shared" si="35"/>
        <v>http://dx.doi.org/10.1201/b16638</v>
      </c>
    </row>
    <row r="2267" spans="1:12" s="20" customFormat="1" x14ac:dyDescent="0.3">
      <c r="A2267" s="16">
        <v>9781498742832</v>
      </c>
      <c r="B2267" s="16">
        <v>9781498742825</v>
      </c>
      <c r="C2267" s="17">
        <v>2017</v>
      </c>
      <c r="D2267" s="18" t="s">
        <v>9851</v>
      </c>
      <c r="E2267" s="18"/>
      <c r="F2267" s="18" t="s">
        <v>9772</v>
      </c>
      <c r="G2267" s="18" t="s">
        <v>2925</v>
      </c>
      <c r="H2267" s="18" t="s">
        <v>9718</v>
      </c>
      <c r="I2267" s="18" t="s">
        <v>9728</v>
      </c>
      <c r="J2267" s="21" t="s">
        <v>17655</v>
      </c>
      <c r="K2267" s="21" t="s">
        <v>17655</v>
      </c>
      <c r="L2267" s="27" t="str">
        <f t="shared" si="35"/>
        <v>http://dx.doi.org/10.1201/9781315151731</v>
      </c>
    </row>
    <row r="2268" spans="1:12" s="20" customFormat="1" x14ac:dyDescent="0.3">
      <c r="A2268" s="16">
        <v>9781466513440</v>
      </c>
      <c r="B2268" s="16">
        <v>9781466513433</v>
      </c>
      <c r="C2268" s="17">
        <v>2013</v>
      </c>
      <c r="D2268" s="18" t="s">
        <v>11503</v>
      </c>
      <c r="E2268" s="18" t="s">
        <v>11504</v>
      </c>
      <c r="F2268" s="18" t="s">
        <v>9772</v>
      </c>
      <c r="G2268" s="18" t="s">
        <v>2925</v>
      </c>
      <c r="H2268" s="18" t="s">
        <v>9718</v>
      </c>
      <c r="I2268" s="18" t="s">
        <v>9735</v>
      </c>
      <c r="J2268" s="21" t="s">
        <v>17656</v>
      </c>
      <c r="K2268" s="21" t="s">
        <v>17656</v>
      </c>
      <c r="L2268" s="27" t="str">
        <f t="shared" si="35"/>
        <v>http://dx.doi.org/10.1201/b14575</v>
      </c>
    </row>
    <row r="2269" spans="1:12" s="20" customFormat="1" x14ac:dyDescent="0.3">
      <c r="A2269" s="16">
        <v>9780203847893</v>
      </c>
      <c r="B2269" s="16">
        <v>9780415882286</v>
      </c>
      <c r="C2269" s="17">
        <v>2011</v>
      </c>
      <c r="D2269" s="18" t="s">
        <v>12988</v>
      </c>
      <c r="E2269" s="18" t="s">
        <v>12989</v>
      </c>
      <c r="F2269" s="18" t="s">
        <v>516</v>
      </c>
      <c r="G2269" s="18" t="s">
        <v>80</v>
      </c>
      <c r="H2269" s="18" t="s">
        <v>9718</v>
      </c>
      <c r="I2269" s="18" t="s">
        <v>12933</v>
      </c>
      <c r="J2269" s="21" t="s">
        <v>17657</v>
      </c>
      <c r="K2269" s="21" t="s">
        <v>17657</v>
      </c>
      <c r="L2269" s="27" t="str">
        <f t="shared" si="35"/>
        <v>http://dx.doi.org/10.1201/b11327</v>
      </c>
    </row>
    <row r="2270" spans="1:12" s="20" customFormat="1" x14ac:dyDescent="0.3">
      <c r="A2270" s="16">
        <v>9781466568686</v>
      </c>
      <c r="B2270" s="16">
        <v>9781466568648</v>
      </c>
      <c r="C2270" s="17">
        <v>2013</v>
      </c>
      <c r="D2270" s="18" t="s">
        <v>11721</v>
      </c>
      <c r="E2270" s="18"/>
      <c r="F2270" s="18" t="s">
        <v>9772</v>
      </c>
      <c r="G2270" s="18" t="s">
        <v>2925</v>
      </c>
      <c r="H2270" s="18" t="s">
        <v>9718</v>
      </c>
      <c r="I2270" s="18" t="s">
        <v>12946</v>
      </c>
      <c r="J2270" s="21" t="s">
        <v>17658</v>
      </c>
      <c r="K2270" s="21" t="s">
        <v>17658</v>
      </c>
      <c r="L2270" s="27" t="str">
        <f t="shared" si="35"/>
        <v>http://dx.doi.org/10.1201/b15606</v>
      </c>
    </row>
    <row r="2271" spans="1:12" s="20" customFormat="1" x14ac:dyDescent="0.3">
      <c r="A2271" s="16">
        <v>9781466550063</v>
      </c>
      <c r="B2271" s="16">
        <v>9780415684217</v>
      </c>
      <c r="C2271" s="17">
        <v>2012</v>
      </c>
      <c r="D2271" s="18" t="s">
        <v>14265</v>
      </c>
      <c r="E2271" s="18" t="s">
        <v>14266</v>
      </c>
      <c r="F2271" s="18" t="s">
        <v>516</v>
      </c>
      <c r="G2271" s="18" t="s">
        <v>2925</v>
      </c>
      <c r="H2271" s="18" t="s">
        <v>9718</v>
      </c>
      <c r="I2271" s="18" t="s">
        <v>12933</v>
      </c>
      <c r="J2271" s="21" t="s">
        <v>17659</v>
      </c>
      <c r="K2271" s="21" t="s">
        <v>17659</v>
      </c>
      <c r="L2271" s="27" t="str">
        <f t="shared" si="35"/>
        <v>http://dx.doi.org/10.1201/b12307</v>
      </c>
    </row>
    <row r="2272" spans="1:12" s="20" customFormat="1" ht="22.8" x14ac:dyDescent="0.3">
      <c r="A2272" s="16">
        <v>9781482263923</v>
      </c>
      <c r="B2272" s="16">
        <v>9781482263916</v>
      </c>
      <c r="C2272" s="17">
        <v>2016</v>
      </c>
      <c r="D2272" s="18" t="s">
        <v>13331</v>
      </c>
      <c r="E2272" s="18" t="s">
        <v>13332</v>
      </c>
      <c r="F2272" s="18" t="s">
        <v>516</v>
      </c>
      <c r="G2272" s="18" t="s">
        <v>80</v>
      </c>
      <c r="H2272" s="18" t="s">
        <v>13333</v>
      </c>
      <c r="I2272" s="18" t="s">
        <v>12933</v>
      </c>
      <c r="J2272" s="21" t="s">
        <v>17660</v>
      </c>
      <c r="K2272" s="21" t="s">
        <v>17660</v>
      </c>
      <c r="L2272" s="27" t="str">
        <f t="shared" si="35"/>
        <v>http://dx.doi.org/10.1201/9781315372051</v>
      </c>
    </row>
    <row r="2273" spans="1:12" s="20" customFormat="1" x14ac:dyDescent="0.3">
      <c r="A2273" s="16">
        <v>9780203802915</v>
      </c>
      <c r="B2273" s="16">
        <v>9780415615785</v>
      </c>
      <c r="C2273" s="17">
        <v>2011</v>
      </c>
      <c r="D2273" s="18" t="s">
        <v>9766</v>
      </c>
      <c r="E2273" s="18" t="s">
        <v>9767</v>
      </c>
      <c r="F2273" s="18" t="s">
        <v>516</v>
      </c>
      <c r="G2273" s="18" t="s">
        <v>22</v>
      </c>
      <c r="H2273" s="18" t="s">
        <v>9718</v>
      </c>
      <c r="I2273" s="18" t="s">
        <v>9729</v>
      </c>
      <c r="J2273" s="21" t="s">
        <v>17661</v>
      </c>
      <c r="K2273" s="21" t="s">
        <v>17661</v>
      </c>
      <c r="L2273" s="27" t="str">
        <f t="shared" si="35"/>
        <v>http://dx.doi.org/10.1201/b11596</v>
      </c>
    </row>
    <row r="2274" spans="1:12" s="20" customFormat="1" x14ac:dyDescent="0.3">
      <c r="A2274" s="16">
        <v>9781498762359</v>
      </c>
      <c r="B2274" s="16">
        <v>9781498762342</v>
      </c>
      <c r="C2274" s="17">
        <v>2016</v>
      </c>
      <c r="D2274" s="18" t="s">
        <v>13252</v>
      </c>
      <c r="E2274" s="18" t="s">
        <v>13253</v>
      </c>
      <c r="F2274" s="18" t="s">
        <v>516</v>
      </c>
      <c r="G2274" s="18" t="s">
        <v>2925</v>
      </c>
      <c r="H2274" s="18" t="s">
        <v>9718</v>
      </c>
      <c r="I2274" s="18" t="s">
        <v>12933</v>
      </c>
      <c r="J2274" s="21" t="s">
        <v>17662</v>
      </c>
      <c r="K2274" s="21" t="s">
        <v>17662</v>
      </c>
      <c r="L2274" s="27" t="str">
        <f t="shared" si="35"/>
        <v>http://dx.doi.org/10.1201/9781315367552</v>
      </c>
    </row>
    <row r="2275" spans="1:12" s="20" customFormat="1" ht="22.8" x14ac:dyDescent="0.3">
      <c r="A2275" s="16">
        <v>9781315399737</v>
      </c>
      <c r="B2275" s="16">
        <v>9781138031722</v>
      </c>
      <c r="C2275" s="17">
        <v>2017</v>
      </c>
      <c r="D2275" s="18" t="s">
        <v>10345</v>
      </c>
      <c r="E2275" s="18" t="s">
        <v>10346</v>
      </c>
      <c r="F2275" s="18" t="s">
        <v>9772</v>
      </c>
      <c r="G2275" s="18" t="s">
        <v>2925</v>
      </c>
      <c r="H2275" s="18" t="s">
        <v>9718</v>
      </c>
      <c r="I2275" s="18" t="s">
        <v>9719</v>
      </c>
      <c r="J2275" s="21" t="s">
        <v>17663</v>
      </c>
      <c r="K2275" s="21" t="s">
        <v>17663</v>
      </c>
      <c r="L2275" s="27" t="str">
        <f t="shared" si="35"/>
        <v>http://dx.doi.org/10.1201/9781315399744</v>
      </c>
    </row>
    <row r="2276" spans="1:12" s="20" customFormat="1" ht="34.200000000000003" x14ac:dyDescent="0.3">
      <c r="A2276" s="16">
        <v>9781439806272</v>
      </c>
      <c r="B2276" s="16">
        <v>9781439806265</v>
      </c>
      <c r="C2276" s="17">
        <v>2011</v>
      </c>
      <c r="D2276" s="18" t="s">
        <v>10550</v>
      </c>
      <c r="E2276" s="18"/>
      <c r="F2276" s="18" t="s">
        <v>9772</v>
      </c>
      <c r="G2276" s="18" t="s">
        <v>2925</v>
      </c>
      <c r="H2276" s="18" t="s">
        <v>10233</v>
      </c>
      <c r="I2276" s="18" t="s">
        <v>9719</v>
      </c>
      <c r="J2276" s="21" t="s">
        <v>17664</v>
      </c>
      <c r="K2276" s="21" t="s">
        <v>17664</v>
      </c>
      <c r="L2276" s="27" t="str">
        <f t="shared" si="35"/>
        <v>http://dx.doi.org/10.1201/b10928</v>
      </c>
    </row>
    <row r="2277" spans="1:12" s="20" customFormat="1" ht="22.8" x14ac:dyDescent="0.3">
      <c r="A2277" s="16">
        <v>9781466557413</v>
      </c>
      <c r="B2277" s="16">
        <v>9781466557406</v>
      </c>
      <c r="C2277" s="17">
        <v>2014</v>
      </c>
      <c r="D2277" s="18" t="s">
        <v>11599</v>
      </c>
      <c r="E2277" s="18"/>
      <c r="F2277" s="18" t="s">
        <v>9772</v>
      </c>
      <c r="G2277" s="18" t="s">
        <v>2925</v>
      </c>
      <c r="H2277" s="18" t="s">
        <v>11600</v>
      </c>
      <c r="I2277" s="18" t="s">
        <v>9719</v>
      </c>
      <c r="J2277" s="21" t="s">
        <v>17665</v>
      </c>
      <c r="K2277" s="21" t="s">
        <v>17665</v>
      </c>
      <c r="L2277" s="27" t="str">
        <f t="shared" si="35"/>
        <v>http://dx.doi.org/10.1201/b16413</v>
      </c>
    </row>
    <row r="2278" spans="1:12" s="20" customFormat="1" ht="22.8" x14ac:dyDescent="0.3">
      <c r="A2278" s="16">
        <v>9781482211931</v>
      </c>
      <c r="B2278" s="16">
        <v>9781482211924</v>
      </c>
      <c r="C2278" s="17">
        <v>2015</v>
      </c>
      <c r="D2278" s="18" t="s">
        <v>14629</v>
      </c>
      <c r="E2278" s="18" t="s">
        <v>14630</v>
      </c>
      <c r="F2278" s="18" t="s">
        <v>9772</v>
      </c>
      <c r="G2278" s="18" t="s">
        <v>136</v>
      </c>
      <c r="H2278" s="18" t="s">
        <v>9810</v>
      </c>
      <c r="I2278" s="18" t="s">
        <v>12971</v>
      </c>
      <c r="J2278" s="21" t="s">
        <v>17666</v>
      </c>
      <c r="K2278" s="21" t="s">
        <v>17666</v>
      </c>
      <c r="L2278" s="27" t="str">
        <f t="shared" si="35"/>
        <v>http://dx.doi.org/10.1201/b19428</v>
      </c>
    </row>
    <row r="2279" spans="1:12" s="20" customFormat="1" x14ac:dyDescent="0.3">
      <c r="A2279" s="16">
        <v>9781315720173</v>
      </c>
      <c r="B2279" s="16">
        <v>9781138855717</v>
      </c>
      <c r="C2279" s="17">
        <v>2016</v>
      </c>
      <c r="D2279" s="18" t="s">
        <v>13200</v>
      </c>
      <c r="E2279" s="18" t="s">
        <v>13201</v>
      </c>
      <c r="F2279" s="18" t="s">
        <v>516</v>
      </c>
      <c r="G2279" s="18" t="s">
        <v>2925</v>
      </c>
      <c r="H2279" s="18" t="s">
        <v>9718</v>
      </c>
      <c r="I2279" s="18" t="s">
        <v>9719</v>
      </c>
      <c r="J2279" s="21" t="s">
        <v>17667</v>
      </c>
      <c r="K2279" s="21" t="s">
        <v>17667</v>
      </c>
      <c r="L2279" s="27" t="str">
        <f t="shared" si="35"/>
        <v>http://dx.doi.org/10.1201/9781315363974</v>
      </c>
    </row>
    <row r="2280" spans="1:12" s="20" customFormat="1" x14ac:dyDescent="0.3">
      <c r="A2280" s="16">
        <v>9781315755335</v>
      </c>
      <c r="B2280" s="16">
        <v>9780415630771</v>
      </c>
      <c r="C2280" s="17">
        <v>2014</v>
      </c>
      <c r="D2280" s="18" t="s">
        <v>10387</v>
      </c>
      <c r="E2280" s="18" t="s">
        <v>10388</v>
      </c>
      <c r="F2280" s="18" t="s">
        <v>516</v>
      </c>
      <c r="G2280" s="18" t="s">
        <v>9717</v>
      </c>
      <c r="H2280" s="18" t="s">
        <v>9718</v>
      </c>
      <c r="I2280" s="18" t="s">
        <v>9722</v>
      </c>
      <c r="J2280" s="21" t="s">
        <v>17668</v>
      </c>
      <c r="K2280" s="21" t="s">
        <v>17668</v>
      </c>
      <c r="L2280" s="27" t="str">
        <f t="shared" si="35"/>
        <v>http://dx.doi.org/10.1201/b16791</v>
      </c>
    </row>
    <row r="2281" spans="1:12" s="20" customFormat="1" x14ac:dyDescent="0.3">
      <c r="A2281" s="16">
        <v>9781482236989</v>
      </c>
      <c r="B2281" s="16">
        <v>9781482236972</v>
      </c>
      <c r="C2281" s="17">
        <v>2015</v>
      </c>
      <c r="D2281" s="18" t="s">
        <v>12249</v>
      </c>
      <c r="E2281" s="18"/>
      <c r="F2281" s="18" t="s">
        <v>9772</v>
      </c>
      <c r="G2281" s="18" t="s">
        <v>2925</v>
      </c>
      <c r="H2281" s="18" t="s">
        <v>9891</v>
      </c>
      <c r="I2281" s="18" t="s">
        <v>9729</v>
      </c>
      <c r="J2281" s="21" t="s">
        <v>17669</v>
      </c>
      <c r="K2281" s="21" t="s">
        <v>17669</v>
      </c>
      <c r="L2281" s="27" t="str">
        <f t="shared" si="35"/>
        <v>http://dx.doi.org/10.1201/b19420</v>
      </c>
    </row>
    <row r="2282" spans="1:12" s="20" customFormat="1" x14ac:dyDescent="0.3">
      <c r="A2282" s="16">
        <v>9781439880036</v>
      </c>
      <c r="B2282" s="16">
        <v>9781439880029</v>
      </c>
      <c r="C2282" s="17">
        <v>2012</v>
      </c>
      <c r="D2282" s="18" t="s">
        <v>11291</v>
      </c>
      <c r="E2282" s="18"/>
      <c r="F2282" s="18" t="s">
        <v>9772</v>
      </c>
      <c r="G2282" s="18" t="s">
        <v>2925</v>
      </c>
      <c r="H2282" s="18" t="s">
        <v>9891</v>
      </c>
      <c r="I2282" s="18" t="s">
        <v>9729</v>
      </c>
      <c r="J2282" s="21" t="s">
        <v>17670</v>
      </c>
      <c r="K2282" s="21" t="s">
        <v>17670</v>
      </c>
      <c r="L2282" s="27" t="str">
        <f t="shared" si="35"/>
        <v>http://dx.doi.org/10.1201/b12308</v>
      </c>
    </row>
    <row r="2283" spans="1:12" s="20" customFormat="1" ht="22.8" x14ac:dyDescent="0.3">
      <c r="A2283" s="16">
        <v>9781482226515</v>
      </c>
      <c r="B2283" s="16">
        <v>9781482226508</v>
      </c>
      <c r="C2283" s="17">
        <v>2014</v>
      </c>
      <c r="D2283" s="18" t="s">
        <v>12174</v>
      </c>
      <c r="E2283" s="18" t="s">
        <v>12175</v>
      </c>
      <c r="F2283" s="18" t="s">
        <v>9772</v>
      </c>
      <c r="G2283" s="18" t="s">
        <v>2925</v>
      </c>
      <c r="H2283" s="18" t="s">
        <v>9835</v>
      </c>
      <c r="I2283" s="18" t="s">
        <v>9728</v>
      </c>
      <c r="J2283" s="21" t="s">
        <v>17671</v>
      </c>
      <c r="K2283" s="21" t="s">
        <v>17671</v>
      </c>
      <c r="L2283" s="27" t="str">
        <f t="shared" si="35"/>
        <v>http://dx.doi.org/10.1201/b17203</v>
      </c>
    </row>
    <row r="2284" spans="1:12" s="20" customFormat="1" x14ac:dyDescent="0.3">
      <c r="A2284" s="16">
        <v>9781482225679</v>
      </c>
      <c r="B2284" s="16">
        <v>9781482225662</v>
      </c>
      <c r="C2284" s="17">
        <v>2016</v>
      </c>
      <c r="D2284" s="18" t="s">
        <v>13347</v>
      </c>
      <c r="E2284" s="18" t="s">
        <v>13348</v>
      </c>
      <c r="F2284" s="18" t="s">
        <v>9772</v>
      </c>
      <c r="G2284" s="18" t="s">
        <v>136</v>
      </c>
      <c r="H2284" s="18" t="s">
        <v>9718</v>
      </c>
      <c r="I2284" s="18" t="s">
        <v>12971</v>
      </c>
      <c r="J2284" s="21" t="s">
        <v>17672</v>
      </c>
      <c r="K2284" s="21" t="s">
        <v>17672</v>
      </c>
      <c r="L2284" s="27" t="str">
        <f t="shared" si="35"/>
        <v>http://dx.doi.org/10.1201/9781315373577</v>
      </c>
    </row>
    <row r="2285" spans="1:12" s="20" customFormat="1" x14ac:dyDescent="0.3">
      <c r="A2285" s="16">
        <v>9781315680842</v>
      </c>
      <c r="B2285" s="16">
        <v>9781138028340</v>
      </c>
      <c r="C2285" s="17">
        <v>2015</v>
      </c>
      <c r="D2285" s="18" t="s">
        <v>13453</v>
      </c>
      <c r="E2285" s="18"/>
      <c r="F2285" s="18" t="s">
        <v>516</v>
      </c>
      <c r="G2285" s="18" t="s">
        <v>9717</v>
      </c>
      <c r="H2285" s="18" t="s">
        <v>9718</v>
      </c>
      <c r="I2285" s="18" t="s">
        <v>12933</v>
      </c>
      <c r="J2285" s="21" t="s">
        <v>17673</v>
      </c>
      <c r="K2285" s="21" t="s">
        <v>17673</v>
      </c>
      <c r="L2285" s="27" t="str">
        <f t="shared" si="35"/>
        <v>http://dx.doi.org/10.1201/b19268</v>
      </c>
    </row>
    <row r="2286" spans="1:12" s="20" customFormat="1" x14ac:dyDescent="0.3">
      <c r="A2286" s="16">
        <v>9781498782135</v>
      </c>
      <c r="B2286" s="16">
        <v>9781138029576</v>
      </c>
      <c r="C2286" s="17">
        <v>2016</v>
      </c>
      <c r="D2286" s="18" t="s">
        <v>13382</v>
      </c>
      <c r="E2286" s="18"/>
      <c r="F2286" s="18" t="s">
        <v>516</v>
      </c>
      <c r="G2286" s="18" t="s">
        <v>9717</v>
      </c>
      <c r="H2286" s="18" t="s">
        <v>9718</v>
      </c>
      <c r="I2286" s="18" t="s">
        <v>12933</v>
      </c>
      <c r="J2286" s="21" t="s">
        <v>17674</v>
      </c>
      <c r="K2286" s="21" t="s">
        <v>17674</v>
      </c>
      <c r="L2286" s="27" t="str">
        <f t="shared" si="35"/>
        <v>http://dx.doi.org/10.1201/9781315375120</v>
      </c>
    </row>
    <row r="2287" spans="1:12" s="20" customFormat="1" x14ac:dyDescent="0.3">
      <c r="A2287" s="16">
        <v>9781498796101</v>
      </c>
      <c r="B2287" s="16">
        <v>9781498796033</v>
      </c>
      <c r="C2287" s="17">
        <v>2017</v>
      </c>
      <c r="D2287" s="18" t="s">
        <v>9905</v>
      </c>
      <c r="E2287" s="18" t="s">
        <v>9906</v>
      </c>
      <c r="F2287" s="18" t="s">
        <v>9772</v>
      </c>
      <c r="G2287" s="18" t="s">
        <v>136</v>
      </c>
      <c r="H2287" s="18" t="s">
        <v>9718</v>
      </c>
      <c r="I2287" s="18" t="s">
        <v>9719</v>
      </c>
      <c r="J2287" s="21" t="s">
        <v>17675</v>
      </c>
      <c r="K2287" s="21" t="s">
        <v>17675</v>
      </c>
      <c r="L2287" s="27" t="str">
        <f t="shared" si="35"/>
        <v>http://dx.doi.org/10.1201/9781315156088</v>
      </c>
    </row>
    <row r="2288" spans="1:12" s="20" customFormat="1" x14ac:dyDescent="0.3">
      <c r="A2288" s="16">
        <v>9781482242843</v>
      </c>
      <c r="B2288" s="16">
        <v>9781482242836</v>
      </c>
      <c r="C2288" s="17">
        <v>2016</v>
      </c>
      <c r="D2288" s="18" t="s">
        <v>12296</v>
      </c>
      <c r="E2288" s="18" t="s">
        <v>12297</v>
      </c>
      <c r="F2288" s="18" t="s">
        <v>9772</v>
      </c>
      <c r="G2288" s="18" t="s">
        <v>80</v>
      </c>
      <c r="H2288" s="18" t="s">
        <v>9718</v>
      </c>
      <c r="I2288" s="18" t="s">
        <v>9719</v>
      </c>
      <c r="J2288" s="21" t="s">
        <v>17676</v>
      </c>
      <c r="K2288" s="21" t="s">
        <v>17676</v>
      </c>
      <c r="L2288" s="27" t="str">
        <f t="shared" si="35"/>
        <v>http://dx.doi.org/10.1201/b19208</v>
      </c>
    </row>
    <row r="2289" spans="1:12" s="20" customFormat="1" ht="22.8" x14ac:dyDescent="0.3">
      <c r="A2289" s="16">
        <v>9781482264241</v>
      </c>
      <c r="B2289" s="16">
        <v>9781466590908</v>
      </c>
      <c r="C2289" s="17">
        <v>2014</v>
      </c>
      <c r="D2289" s="18" t="s">
        <v>12441</v>
      </c>
      <c r="E2289" s="18"/>
      <c r="F2289" s="18" t="s">
        <v>516</v>
      </c>
      <c r="G2289" s="18" t="s">
        <v>80</v>
      </c>
      <c r="H2289" s="18" t="s">
        <v>12442</v>
      </c>
      <c r="I2289" s="18" t="s">
        <v>9719</v>
      </c>
      <c r="J2289" s="21" t="s">
        <v>17677</v>
      </c>
      <c r="K2289" s="21" t="s">
        <v>17677</v>
      </c>
      <c r="L2289" s="27" t="str">
        <f t="shared" si="35"/>
        <v>http://dx.doi.org/10.1201/b17686</v>
      </c>
    </row>
    <row r="2290" spans="1:12" s="20" customFormat="1" x14ac:dyDescent="0.3">
      <c r="A2290" s="16">
        <v>9781466589308</v>
      </c>
      <c r="B2290" s="16">
        <v>9781466589292</v>
      </c>
      <c r="C2290" s="17">
        <v>2014</v>
      </c>
      <c r="D2290" s="18" t="s">
        <v>11912</v>
      </c>
      <c r="E2290" s="18"/>
      <c r="F2290" s="18" t="s">
        <v>516</v>
      </c>
      <c r="G2290" s="18" t="s">
        <v>2925</v>
      </c>
      <c r="H2290" s="18" t="s">
        <v>9893</v>
      </c>
      <c r="I2290" s="18" t="s">
        <v>9728</v>
      </c>
      <c r="J2290" s="21" t="s">
        <v>17678</v>
      </c>
      <c r="K2290" s="21" t="s">
        <v>17678</v>
      </c>
      <c r="L2290" s="27" t="str">
        <f t="shared" si="35"/>
        <v>http://dx.doi.org/10.1201/b17382</v>
      </c>
    </row>
    <row r="2291" spans="1:12" s="20" customFormat="1" ht="34.200000000000003" x14ac:dyDescent="0.3">
      <c r="A2291" s="16">
        <v>9781439818473</v>
      </c>
      <c r="B2291" s="16">
        <v>9781439818459</v>
      </c>
      <c r="C2291" s="17">
        <v>2011</v>
      </c>
      <c r="D2291" s="18" t="s">
        <v>10627</v>
      </c>
      <c r="E2291" s="18"/>
      <c r="F2291" s="18" t="s">
        <v>516</v>
      </c>
      <c r="G2291" s="18" t="s">
        <v>2925</v>
      </c>
      <c r="H2291" s="18" t="s">
        <v>10628</v>
      </c>
      <c r="I2291" s="18" t="s">
        <v>9719</v>
      </c>
      <c r="J2291" s="21" t="s">
        <v>17679</v>
      </c>
      <c r="K2291" s="21" t="s">
        <v>17679</v>
      </c>
      <c r="L2291" s="27" t="str">
        <f t="shared" si="35"/>
        <v>http://dx.doi.org/10.1201/b11321</v>
      </c>
    </row>
    <row r="2292" spans="1:12" s="20" customFormat="1" ht="34.200000000000003" x14ac:dyDescent="0.3">
      <c r="A2292" s="16">
        <v>9781482206432</v>
      </c>
      <c r="B2292" s="16">
        <v>9781482206425</v>
      </c>
      <c r="C2292" s="17">
        <v>2014</v>
      </c>
      <c r="D2292" s="18" t="s">
        <v>12058</v>
      </c>
      <c r="E2292" s="18" t="s">
        <v>12059</v>
      </c>
      <c r="F2292" s="18" t="s">
        <v>9772</v>
      </c>
      <c r="G2292" s="18" t="s">
        <v>2925</v>
      </c>
      <c r="H2292" s="18" t="s">
        <v>9820</v>
      </c>
      <c r="I2292" s="18" t="s">
        <v>9735</v>
      </c>
      <c r="J2292" s="21" t="s">
        <v>17680</v>
      </c>
      <c r="K2292" s="21" t="s">
        <v>17680</v>
      </c>
      <c r="L2292" s="27" t="str">
        <f t="shared" si="35"/>
        <v>http://dx.doi.org/10.1201/b16760</v>
      </c>
    </row>
    <row r="2293" spans="1:12" s="20" customFormat="1" x14ac:dyDescent="0.3">
      <c r="A2293" s="16">
        <v>9781498740920</v>
      </c>
      <c r="B2293" s="16">
        <v>9781498740913</v>
      </c>
      <c r="C2293" s="17">
        <v>2016</v>
      </c>
      <c r="D2293" s="18" t="s">
        <v>9932</v>
      </c>
      <c r="E2293" s="18" t="s">
        <v>9933</v>
      </c>
      <c r="F2293" s="18" t="s">
        <v>9772</v>
      </c>
      <c r="G2293" s="18" t="s">
        <v>2925</v>
      </c>
      <c r="H2293" s="18" t="s">
        <v>9718</v>
      </c>
      <c r="I2293" s="18" t="s">
        <v>9722</v>
      </c>
      <c r="J2293" s="21" t="s">
        <v>17681</v>
      </c>
      <c r="K2293" s="21" t="s">
        <v>17681</v>
      </c>
      <c r="L2293" s="27" t="str">
        <f t="shared" si="35"/>
        <v>http://dx.doi.org/10.1201/9781315166094</v>
      </c>
    </row>
    <row r="2294" spans="1:12" s="20" customFormat="1" x14ac:dyDescent="0.3">
      <c r="A2294" s="16">
        <v>9781439880463</v>
      </c>
      <c r="B2294" s="16">
        <v>9781439880456</v>
      </c>
      <c r="C2294" s="17">
        <v>2013</v>
      </c>
      <c r="D2294" s="18" t="s">
        <v>11299</v>
      </c>
      <c r="E2294" s="18" t="s">
        <v>11300</v>
      </c>
      <c r="F2294" s="18" t="s">
        <v>9772</v>
      </c>
      <c r="G2294" s="18" t="s">
        <v>2925</v>
      </c>
      <c r="H2294" s="18" t="s">
        <v>10174</v>
      </c>
      <c r="I2294" s="18" t="s">
        <v>9722</v>
      </c>
      <c r="J2294" s="21" t="s">
        <v>17682</v>
      </c>
      <c r="K2294" s="21" t="s">
        <v>17682</v>
      </c>
      <c r="L2294" s="27" t="str">
        <f t="shared" si="35"/>
        <v>http://dx.doi.org/10.1201/b13879</v>
      </c>
    </row>
    <row r="2295" spans="1:12" s="20" customFormat="1" x14ac:dyDescent="0.3">
      <c r="A2295" s="16">
        <v>9781482226027</v>
      </c>
      <c r="B2295" s="16">
        <v>9781482226010</v>
      </c>
      <c r="C2295" s="17">
        <v>2014</v>
      </c>
      <c r="D2295" s="18" t="s">
        <v>14727</v>
      </c>
      <c r="E2295" s="18" t="s">
        <v>14728</v>
      </c>
      <c r="F2295" s="18" t="s">
        <v>516</v>
      </c>
      <c r="G2295" s="18" t="s">
        <v>2925</v>
      </c>
      <c r="H2295" s="18" t="s">
        <v>9718</v>
      </c>
      <c r="I2295" s="18" t="s">
        <v>12933</v>
      </c>
      <c r="J2295" s="21" t="s">
        <v>17683</v>
      </c>
      <c r="K2295" s="21" t="s">
        <v>17683</v>
      </c>
      <c r="L2295" s="27" t="str">
        <f t="shared" si="35"/>
        <v>http://dx.doi.org/10.1201/b16579</v>
      </c>
    </row>
    <row r="2296" spans="1:12" s="20" customFormat="1" ht="22.8" x14ac:dyDescent="0.3">
      <c r="A2296" s="16">
        <v>9781498731072</v>
      </c>
      <c r="B2296" s="16">
        <v>9781498731065</v>
      </c>
      <c r="C2296" s="17">
        <v>2015</v>
      </c>
      <c r="D2296" s="18" t="s">
        <v>12647</v>
      </c>
      <c r="E2296" s="18" t="s">
        <v>12648</v>
      </c>
      <c r="F2296" s="18" t="s">
        <v>9772</v>
      </c>
      <c r="G2296" s="18" t="s">
        <v>2925</v>
      </c>
      <c r="H2296" s="18" t="s">
        <v>9835</v>
      </c>
      <c r="I2296" s="18" t="s">
        <v>9728</v>
      </c>
      <c r="J2296" s="21" t="s">
        <v>17684</v>
      </c>
      <c r="K2296" s="21" t="s">
        <v>17684</v>
      </c>
      <c r="L2296" s="27" t="str">
        <f t="shared" si="35"/>
        <v>http://dx.doi.org/10.1201/b18377</v>
      </c>
    </row>
    <row r="2297" spans="1:12" s="20" customFormat="1" x14ac:dyDescent="0.3">
      <c r="A2297" s="16">
        <v>9781482299939</v>
      </c>
      <c r="B2297" s="16">
        <v>9781482299922</v>
      </c>
      <c r="C2297" s="17">
        <v>2015</v>
      </c>
      <c r="D2297" s="18" t="s">
        <v>14954</v>
      </c>
      <c r="E2297" s="18" t="s">
        <v>14955</v>
      </c>
      <c r="F2297" s="18" t="s">
        <v>9772</v>
      </c>
      <c r="G2297" s="18" t="s">
        <v>2925</v>
      </c>
      <c r="H2297" s="18" t="s">
        <v>9718</v>
      </c>
      <c r="I2297" s="18" t="s">
        <v>13106</v>
      </c>
      <c r="J2297" s="21" t="s">
        <v>17685</v>
      </c>
      <c r="K2297" s="21" t="s">
        <v>17685</v>
      </c>
      <c r="L2297" s="27" t="str">
        <f t="shared" si="35"/>
        <v>http://dx.doi.org/10.1201/b18112</v>
      </c>
    </row>
    <row r="2298" spans="1:12" s="20" customFormat="1" x14ac:dyDescent="0.3">
      <c r="A2298" s="16">
        <v>9781482227406</v>
      </c>
      <c r="B2298" s="16">
        <v>9781482227383</v>
      </c>
      <c r="C2298" s="17">
        <v>2015</v>
      </c>
      <c r="D2298" s="18" t="s">
        <v>12183</v>
      </c>
      <c r="E2298" s="18" t="s">
        <v>12184</v>
      </c>
      <c r="F2298" s="18" t="s">
        <v>516</v>
      </c>
      <c r="G2298" s="18" t="s">
        <v>22</v>
      </c>
      <c r="H2298" s="18" t="s">
        <v>9718</v>
      </c>
      <c r="I2298" s="18" t="s">
        <v>9728</v>
      </c>
      <c r="J2298" s="21" t="s">
        <v>17686</v>
      </c>
      <c r="K2298" s="21" t="s">
        <v>17686</v>
      </c>
      <c r="L2298" s="27" t="str">
        <f t="shared" si="35"/>
        <v>http://dx.doi.org/10.1201/b18433</v>
      </c>
    </row>
    <row r="2299" spans="1:12" s="20" customFormat="1" x14ac:dyDescent="0.3">
      <c r="A2299" s="16">
        <v>9781439883402</v>
      </c>
      <c r="B2299" s="16">
        <v>9781578087228</v>
      </c>
      <c r="C2299" s="17">
        <v>2011</v>
      </c>
      <c r="D2299" s="18" t="s">
        <v>11328</v>
      </c>
      <c r="E2299" s="18" t="s">
        <v>11329</v>
      </c>
      <c r="F2299" s="18" t="s">
        <v>9772</v>
      </c>
      <c r="G2299" s="18" t="s">
        <v>2925</v>
      </c>
      <c r="H2299" s="18" t="s">
        <v>9718</v>
      </c>
      <c r="I2299" s="18" t="s">
        <v>9735</v>
      </c>
      <c r="J2299" s="21" t="s">
        <v>17687</v>
      </c>
      <c r="K2299" s="21" t="s">
        <v>17687</v>
      </c>
      <c r="L2299" s="27" t="str">
        <f t="shared" si="35"/>
        <v>http://dx.doi.org/10.1201/b11408</v>
      </c>
    </row>
    <row r="2300" spans="1:12" s="20" customFormat="1" ht="34.200000000000003" x14ac:dyDescent="0.3">
      <c r="A2300" s="16">
        <v>9781420011500</v>
      </c>
      <c r="B2300" s="16">
        <v>9781584886501</v>
      </c>
      <c r="C2300" s="17">
        <v>2015</v>
      </c>
      <c r="D2300" s="18" t="s">
        <v>13503</v>
      </c>
      <c r="E2300" s="18" t="s">
        <v>13504</v>
      </c>
      <c r="F2300" s="18" t="s">
        <v>9772</v>
      </c>
      <c r="G2300" s="18" t="s">
        <v>2925</v>
      </c>
      <c r="H2300" s="18" t="s">
        <v>9794</v>
      </c>
      <c r="I2300" s="18" t="s">
        <v>12971</v>
      </c>
      <c r="J2300" s="21" t="s">
        <v>17688</v>
      </c>
      <c r="K2300" s="21" t="s">
        <v>17688</v>
      </c>
      <c r="L2300" s="27" t="str">
        <f t="shared" si="35"/>
        <v>http://dx.doi.org/10.1201/b18706</v>
      </c>
    </row>
    <row r="2301" spans="1:12" s="20" customFormat="1" x14ac:dyDescent="0.3">
      <c r="A2301" s="16">
        <v>9781482215175</v>
      </c>
      <c r="B2301" s="16">
        <v>9781482215168</v>
      </c>
      <c r="C2301" s="17">
        <v>2014</v>
      </c>
      <c r="D2301" s="18" t="s">
        <v>14647</v>
      </c>
      <c r="E2301" s="18"/>
      <c r="F2301" s="18" t="s">
        <v>10417</v>
      </c>
      <c r="G2301" s="18" t="s">
        <v>80</v>
      </c>
      <c r="H2301" s="18" t="s">
        <v>9718</v>
      </c>
      <c r="I2301" s="18" t="s">
        <v>12935</v>
      </c>
      <c r="J2301" s="21" t="s">
        <v>17689</v>
      </c>
      <c r="K2301" s="21" t="s">
        <v>17689</v>
      </c>
      <c r="L2301" s="27" t="str">
        <f t="shared" si="35"/>
        <v>http://dx.doi.org/10.1201/b16633</v>
      </c>
    </row>
    <row r="2302" spans="1:12" s="20" customFormat="1" ht="22.8" x14ac:dyDescent="0.3">
      <c r="A2302" s="16">
        <v>9781482239898</v>
      </c>
      <c r="B2302" s="16">
        <v>9781482239881</v>
      </c>
      <c r="C2302" s="17">
        <v>2015</v>
      </c>
      <c r="D2302" s="18" t="s">
        <v>12273</v>
      </c>
      <c r="E2302" s="18"/>
      <c r="F2302" s="18" t="s">
        <v>9772</v>
      </c>
      <c r="G2302" s="18" t="s">
        <v>2925</v>
      </c>
      <c r="H2302" s="18" t="s">
        <v>9835</v>
      </c>
      <c r="I2302" s="18" t="s">
        <v>9728</v>
      </c>
      <c r="J2302" s="21" t="s">
        <v>17690</v>
      </c>
      <c r="K2302" s="21" t="s">
        <v>17690</v>
      </c>
      <c r="L2302" s="27" t="str">
        <f t="shared" si="35"/>
        <v>http://dx.doi.org/10.1201/b18640</v>
      </c>
    </row>
    <row r="2303" spans="1:12" s="20" customFormat="1" x14ac:dyDescent="0.3">
      <c r="A2303" s="16">
        <v>9781482241334</v>
      </c>
      <c r="B2303" s="16">
        <v>9781482241327</v>
      </c>
      <c r="C2303" s="17">
        <v>2015</v>
      </c>
      <c r="D2303" s="18" t="s">
        <v>12284</v>
      </c>
      <c r="E2303" s="18" t="s">
        <v>12285</v>
      </c>
      <c r="F2303" s="18" t="s">
        <v>9772</v>
      </c>
      <c r="G2303" s="18" t="s">
        <v>22</v>
      </c>
      <c r="H2303" s="18" t="s">
        <v>9718</v>
      </c>
      <c r="I2303" s="18" t="s">
        <v>9728</v>
      </c>
      <c r="J2303" s="21" t="s">
        <v>17691</v>
      </c>
      <c r="K2303" s="21" t="s">
        <v>17691</v>
      </c>
      <c r="L2303" s="27" t="str">
        <f t="shared" si="35"/>
        <v>http://dx.doi.org/10.1201/b18655</v>
      </c>
    </row>
    <row r="2304" spans="1:12" s="20" customFormat="1" ht="22.8" x14ac:dyDescent="0.3">
      <c r="A2304" s="16">
        <v>9781498706667</v>
      </c>
      <c r="B2304" s="16">
        <v>9781498706643</v>
      </c>
      <c r="C2304" s="17">
        <v>2017</v>
      </c>
      <c r="D2304" s="18" t="s">
        <v>9808</v>
      </c>
      <c r="E2304" s="18" t="s">
        <v>9809</v>
      </c>
      <c r="F2304" s="18" t="s">
        <v>9772</v>
      </c>
      <c r="G2304" s="18" t="s">
        <v>136</v>
      </c>
      <c r="H2304" s="18" t="s">
        <v>9810</v>
      </c>
      <c r="I2304" s="18" t="s">
        <v>9719</v>
      </c>
      <c r="J2304" s="21" t="s">
        <v>17692</v>
      </c>
      <c r="K2304" s="21" t="s">
        <v>17692</v>
      </c>
      <c r="L2304" s="27" t="str">
        <f t="shared" si="35"/>
        <v>http://dx.doi.org/10.1201/9781315119472</v>
      </c>
    </row>
    <row r="2305" spans="1:12" s="20" customFormat="1" ht="22.8" x14ac:dyDescent="0.3">
      <c r="A2305" s="16">
        <v>9781466592254</v>
      </c>
      <c r="B2305" s="16">
        <v>9781466592247</v>
      </c>
      <c r="C2305" s="17">
        <v>2014</v>
      </c>
      <c r="D2305" s="18" t="s">
        <v>11945</v>
      </c>
      <c r="E2305" s="18"/>
      <c r="F2305" s="18" t="s">
        <v>9772</v>
      </c>
      <c r="G2305" s="18" t="s">
        <v>2925</v>
      </c>
      <c r="H2305" s="18" t="s">
        <v>10178</v>
      </c>
      <c r="I2305" s="18" t="s">
        <v>9722</v>
      </c>
      <c r="J2305" s="21" t="s">
        <v>17693</v>
      </c>
      <c r="K2305" s="21" t="s">
        <v>17693</v>
      </c>
      <c r="L2305" s="27" t="str">
        <f t="shared" si="35"/>
        <v>http://dx.doi.org/10.1201/b17535</v>
      </c>
    </row>
    <row r="2306" spans="1:12" s="20" customFormat="1" x14ac:dyDescent="0.3">
      <c r="A2306" s="16">
        <v>9781466558649</v>
      </c>
      <c r="B2306" s="16">
        <v>9781926895000</v>
      </c>
      <c r="C2306" s="17">
        <v>2011</v>
      </c>
      <c r="D2306" s="18" t="s">
        <v>11620</v>
      </c>
      <c r="E2306" s="18"/>
      <c r="F2306" s="18" t="s">
        <v>9772</v>
      </c>
      <c r="G2306" s="18" t="s">
        <v>2925</v>
      </c>
      <c r="H2306" s="18" t="s">
        <v>9718</v>
      </c>
      <c r="I2306" s="18" t="s">
        <v>12946</v>
      </c>
      <c r="J2306" s="21" t="s">
        <v>17694</v>
      </c>
      <c r="K2306" s="21" t="s">
        <v>17694</v>
      </c>
      <c r="L2306" s="27" t="str">
        <f t="shared" si="35"/>
        <v>http://dx.doi.org/10.1201/b12227</v>
      </c>
    </row>
    <row r="2307" spans="1:12" s="20" customFormat="1" x14ac:dyDescent="0.3">
      <c r="A2307" s="16">
        <v>9781351652933</v>
      </c>
      <c r="B2307" s="16">
        <v>9781138067745</v>
      </c>
      <c r="C2307" s="17">
        <v>2017</v>
      </c>
      <c r="D2307" s="18" t="s">
        <v>13004</v>
      </c>
      <c r="E2307" s="18" t="s">
        <v>13005</v>
      </c>
      <c r="F2307" s="18" t="s">
        <v>516</v>
      </c>
      <c r="G2307" s="18" t="s">
        <v>22</v>
      </c>
      <c r="H2307" s="18" t="s">
        <v>13001</v>
      </c>
      <c r="I2307" s="18" t="s">
        <v>12971</v>
      </c>
      <c r="J2307" s="21" t="s">
        <v>17695</v>
      </c>
      <c r="K2307" s="21" t="s">
        <v>17695</v>
      </c>
      <c r="L2307" s="27" t="str">
        <f t="shared" ref="L2307:L2370" si="36">HYPERLINK(J2307,K2307)</f>
        <v>http://dx.doi.org/10.1201/9781315116341</v>
      </c>
    </row>
    <row r="2308" spans="1:12" s="20" customFormat="1" x14ac:dyDescent="0.3">
      <c r="A2308" s="16">
        <v>9781482221374</v>
      </c>
      <c r="B2308" s="16">
        <v>9781482221367</v>
      </c>
      <c r="C2308" s="17">
        <v>2014</v>
      </c>
      <c r="D2308" s="18" t="s">
        <v>14682</v>
      </c>
      <c r="E2308" s="18"/>
      <c r="F2308" s="18" t="s">
        <v>10417</v>
      </c>
      <c r="G2308" s="18" t="s">
        <v>80</v>
      </c>
      <c r="H2308" s="18" t="s">
        <v>9718</v>
      </c>
      <c r="I2308" s="18" t="s">
        <v>12935</v>
      </c>
      <c r="J2308" s="21" t="s">
        <v>17696</v>
      </c>
      <c r="K2308" s="21" t="s">
        <v>17696</v>
      </c>
      <c r="L2308" s="27" t="str">
        <f t="shared" si="36"/>
        <v>http://dx.doi.org/10.1201/b17782</v>
      </c>
    </row>
    <row r="2309" spans="1:12" s="20" customFormat="1" x14ac:dyDescent="0.3">
      <c r="A2309" s="16">
        <v>9789814613446</v>
      </c>
      <c r="B2309" s="16">
        <v>9789814316835</v>
      </c>
      <c r="C2309" s="17">
        <v>2015</v>
      </c>
      <c r="D2309" s="18" t="s">
        <v>12893</v>
      </c>
      <c r="E2309" s="18"/>
      <c r="F2309" s="18" t="s">
        <v>9772</v>
      </c>
      <c r="G2309" s="18" t="s">
        <v>2925</v>
      </c>
      <c r="H2309" s="18" t="s">
        <v>9718</v>
      </c>
      <c r="I2309" s="18" t="s">
        <v>9728</v>
      </c>
      <c r="J2309" s="21" t="s">
        <v>17697</v>
      </c>
      <c r="K2309" s="21" t="s">
        <v>17697</v>
      </c>
      <c r="L2309" s="27" t="str">
        <f t="shared" si="36"/>
        <v>http://dx.doi.org/10.1201/b18093</v>
      </c>
    </row>
    <row r="2310" spans="1:12" s="20" customFormat="1" x14ac:dyDescent="0.3">
      <c r="A2310" s="16">
        <v>9781498725033</v>
      </c>
      <c r="B2310" s="16">
        <v>9781498725026</v>
      </c>
      <c r="C2310" s="17">
        <v>2015</v>
      </c>
      <c r="D2310" s="18" t="s">
        <v>12608</v>
      </c>
      <c r="E2310" s="18" t="s">
        <v>12609</v>
      </c>
      <c r="F2310" s="18" t="s">
        <v>9772</v>
      </c>
      <c r="G2310" s="18" t="s">
        <v>22</v>
      </c>
      <c r="H2310" s="18" t="s">
        <v>9718</v>
      </c>
      <c r="I2310" s="18" t="s">
        <v>9729</v>
      </c>
      <c r="J2310" s="21" t="s">
        <v>17698</v>
      </c>
      <c r="K2310" s="21" t="s">
        <v>17698</v>
      </c>
      <c r="L2310" s="27" t="str">
        <f t="shared" si="36"/>
        <v>http://dx.doi.org/10.1201/b19067</v>
      </c>
    </row>
    <row r="2311" spans="1:12" s="20" customFormat="1" x14ac:dyDescent="0.3">
      <c r="A2311" s="16">
        <v>9781498726030</v>
      </c>
      <c r="B2311" s="16">
        <v>9781498726023</v>
      </c>
      <c r="C2311" s="17">
        <v>2016</v>
      </c>
      <c r="D2311" s="18" t="s">
        <v>12616</v>
      </c>
      <c r="E2311" s="18"/>
      <c r="F2311" s="18" t="s">
        <v>9772</v>
      </c>
      <c r="G2311" s="18" t="s">
        <v>2925</v>
      </c>
      <c r="H2311" s="18" t="s">
        <v>9718</v>
      </c>
      <c r="I2311" s="18" t="s">
        <v>9729</v>
      </c>
      <c r="J2311" s="21" t="s">
        <v>17699</v>
      </c>
      <c r="K2311" s="21" t="s">
        <v>17699</v>
      </c>
      <c r="L2311" s="27" t="str">
        <f t="shared" si="36"/>
        <v>http://dx.doi.org/10.1201/b20316</v>
      </c>
    </row>
    <row r="2312" spans="1:12" s="20" customFormat="1" x14ac:dyDescent="0.3">
      <c r="A2312" s="16">
        <v>9781498700375</v>
      </c>
      <c r="B2312" s="16">
        <v>9781498700368</v>
      </c>
      <c r="C2312" s="17">
        <v>2016</v>
      </c>
      <c r="D2312" s="18" t="s">
        <v>12462</v>
      </c>
      <c r="E2312" s="18"/>
      <c r="F2312" s="18" t="s">
        <v>9772</v>
      </c>
      <c r="G2312" s="18" t="s">
        <v>2925</v>
      </c>
      <c r="H2312" s="18" t="s">
        <v>9718</v>
      </c>
      <c r="I2312" s="18" t="s">
        <v>9729</v>
      </c>
      <c r="J2312" s="21" t="s">
        <v>17700</v>
      </c>
      <c r="K2312" s="21" t="s">
        <v>17700</v>
      </c>
      <c r="L2312" s="27" t="str">
        <f t="shared" si="36"/>
        <v>http://dx.doi.org/10.1201/b19719</v>
      </c>
    </row>
    <row r="2313" spans="1:12" s="20" customFormat="1" x14ac:dyDescent="0.3">
      <c r="A2313" s="16">
        <v>9781439812396</v>
      </c>
      <c r="B2313" s="16">
        <v>9781439812389</v>
      </c>
      <c r="C2313" s="17">
        <v>2011</v>
      </c>
      <c r="D2313" s="18" t="s">
        <v>10581</v>
      </c>
      <c r="E2313" s="18"/>
      <c r="F2313" s="18" t="s">
        <v>9772</v>
      </c>
      <c r="G2313" s="18" t="s">
        <v>2925</v>
      </c>
      <c r="H2313" s="18" t="s">
        <v>9718</v>
      </c>
      <c r="I2313" s="18" t="s">
        <v>9729</v>
      </c>
      <c r="J2313" s="21" t="s">
        <v>17701</v>
      </c>
      <c r="K2313" s="21" t="s">
        <v>17701</v>
      </c>
      <c r="L2313" s="27" t="str">
        <f t="shared" si="36"/>
        <v>http://dx.doi.org/10.1201/b10848</v>
      </c>
    </row>
    <row r="2314" spans="1:12" s="20" customFormat="1" x14ac:dyDescent="0.3">
      <c r="A2314" s="16">
        <v>9781439812419</v>
      </c>
      <c r="B2314" s="16">
        <v>9781439812402</v>
      </c>
      <c r="C2314" s="17">
        <v>2011</v>
      </c>
      <c r="D2314" s="18" t="s">
        <v>10582</v>
      </c>
      <c r="E2314" s="18"/>
      <c r="F2314" s="18" t="s">
        <v>9772</v>
      </c>
      <c r="G2314" s="18" t="s">
        <v>2925</v>
      </c>
      <c r="H2314" s="18" t="s">
        <v>9718</v>
      </c>
      <c r="I2314" s="18" t="s">
        <v>9729</v>
      </c>
      <c r="J2314" s="21" t="s">
        <v>17702</v>
      </c>
      <c r="K2314" s="21" t="s">
        <v>17702</v>
      </c>
      <c r="L2314" s="27" t="str">
        <f t="shared" si="36"/>
        <v>http://dx.doi.org/10.1201/b11375</v>
      </c>
    </row>
    <row r="2315" spans="1:12" s="20" customFormat="1" x14ac:dyDescent="0.3">
      <c r="A2315" s="16">
        <v>9781439812433</v>
      </c>
      <c r="B2315" s="16">
        <v>9781439812426</v>
      </c>
      <c r="C2315" s="17">
        <v>2012</v>
      </c>
      <c r="D2315" s="18" t="s">
        <v>10583</v>
      </c>
      <c r="E2315" s="18"/>
      <c r="F2315" s="18" t="s">
        <v>9772</v>
      </c>
      <c r="G2315" s="18" t="s">
        <v>2925</v>
      </c>
      <c r="H2315" s="18" t="s">
        <v>9718</v>
      </c>
      <c r="I2315" s="18" t="s">
        <v>9729</v>
      </c>
      <c r="J2315" s="21" t="s">
        <v>17703</v>
      </c>
      <c r="K2315" s="21" t="s">
        <v>17703</v>
      </c>
      <c r="L2315" s="27" t="str">
        <f t="shared" si="36"/>
        <v>http://dx.doi.org/10.1201/b12264</v>
      </c>
    </row>
    <row r="2316" spans="1:12" s="20" customFormat="1" x14ac:dyDescent="0.3">
      <c r="A2316" s="16">
        <v>9781498701617</v>
      </c>
      <c r="B2316" s="16">
        <v>9781498701600</v>
      </c>
      <c r="C2316" s="17">
        <v>2015</v>
      </c>
      <c r="D2316" s="18" t="s">
        <v>12483</v>
      </c>
      <c r="E2316" s="18" t="s">
        <v>12484</v>
      </c>
      <c r="F2316" s="18" t="s">
        <v>9772</v>
      </c>
      <c r="G2316" s="18" t="s">
        <v>2925</v>
      </c>
      <c r="H2316" s="18" t="s">
        <v>9718</v>
      </c>
      <c r="I2316" s="18" t="s">
        <v>9729</v>
      </c>
      <c r="J2316" s="21" t="s">
        <v>17704</v>
      </c>
      <c r="K2316" s="21" t="s">
        <v>17704</v>
      </c>
      <c r="L2316" s="27" t="str">
        <f t="shared" si="36"/>
        <v>http://dx.doi.org/10.1201/b18710</v>
      </c>
    </row>
    <row r="2317" spans="1:12" s="20" customFormat="1" x14ac:dyDescent="0.3">
      <c r="A2317" s="16">
        <v>9789814364874</v>
      </c>
      <c r="B2317" s="16">
        <v>9789814310994</v>
      </c>
      <c r="C2317" s="17">
        <v>2013</v>
      </c>
      <c r="D2317" s="18" t="s">
        <v>12810</v>
      </c>
      <c r="E2317" s="18"/>
      <c r="F2317" s="18" t="s">
        <v>9772</v>
      </c>
      <c r="G2317" s="18" t="s">
        <v>2925</v>
      </c>
      <c r="H2317" s="18" t="s">
        <v>9718</v>
      </c>
      <c r="I2317" s="18" t="s">
        <v>9722</v>
      </c>
      <c r="J2317" s="21" t="s">
        <v>17705</v>
      </c>
      <c r="K2317" s="21" t="s">
        <v>17705</v>
      </c>
      <c r="L2317" s="27" t="str">
        <f t="shared" si="36"/>
        <v>http://dx.doi.org/10.1201/b15678</v>
      </c>
    </row>
    <row r="2318" spans="1:12" s="20" customFormat="1" x14ac:dyDescent="0.3">
      <c r="A2318" s="16">
        <v>9781439809679</v>
      </c>
      <c r="B2318" s="16">
        <v>9781439809662</v>
      </c>
      <c r="C2318" s="17">
        <v>2011</v>
      </c>
      <c r="D2318" s="18" t="s">
        <v>10571</v>
      </c>
      <c r="E2318" s="18"/>
      <c r="F2318" s="18" t="s">
        <v>9772</v>
      </c>
      <c r="G2318" s="18" t="s">
        <v>2925</v>
      </c>
      <c r="H2318" s="18" t="s">
        <v>9718</v>
      </c>
      <c r="I2318" s="18" t="s">
        <v>9722</v>
      </c>
      <c r="J2318" s="21" t="s">
        <v>17706</v>
      </c>
      <c r="K2318" s="21" t="s">
        <v>17706</v>
      </c>
      <c r="L2318" s="27" t="str">
        <f t="shared" si="36"/>
        <v>http://dx.doi.org/10.1201/b11269</v>
      </c>
    </row>
    <row r="2319" spans="1:12" s="20" customFormat="1" x14ac:dyDescent="0.3">
      <c r="A2319" s="16">
        <v>9781482245967</v>
      </c>
      <c r="B2319" s="16">
        <v>9781482245950</v>
      </c>
      <c r="C2319" s="17">
        <v>2017</v>
      </c>
      <c r="D2319" s="18" t="s">
        <v>9800</v>
      </c>
      <c r="E2319" s="18"/>
      <c r="F2319" s="18" t="s">
        <v>9772</v>
      </c>
      <c r="G2319" s="18" t="s">
        <v>2925</v>
      </c>
      <c r="H2319" s="18" t="s">
        <v>9718</v>
      </c>
      <c r="I2319" s="18" t="s">
        <v>9722</v>
      </c>
      <c r="J2319" s="21" t="s">
        <v>17707</v>
      </c>
      <c r="K2319" s="21" t="s">
        <v>17707</v>
      </c>
      <c r="L2319" s="27" t="str">
        <f t="shared" si="36"/>
        <v>http://dx.doi.org/10.1201/9781315118697</v>
      </c>
    </row>
    <row r="2320" spans="1:12" s="20" customFormat="1" x14ac:dyDescent="0.3">
      <c r="A2320" s="16">
        <v>9781498704656</v>
      </c>
      <c r="B2320" s="16">
        <v>9781498704649</v>
      </c>
      <c r="C2320" s="17">
        <v>2016</v>
      </c>
      <c r="D2320" s="18" t="s">
        <v>12506</v>
      </c>
      <c r="E2320" s="18"/>
      <c r="F2320" s="18" t="s">
        <v>9772</v>
      </c>
      <c r="G2320" s="18" t="s">
        <v>2925</v>
      </c>
      <c r="H2320" s="18" t="s">
        <v>9718</v>
      </c>
      <c r="I2320" s="18" t="s">
        <v>9729</v>
      </c>
      <c r="J2320" s="21" t="s">
        <v>17708</v>
      </c>
      <c r="K2320" s="21" t="s">
        <v>17708</v>
      </c>
      <c r="L2320" s="27" t="str">
        <f t="shared" si="36"/>
        <v>http://dx.doi.org/10.1201/b21370</v>
      </c>
    </row>
    <row r="2321" spans="1:12" s="20" customFormat="1" ht="22.8" x14ac:dyDescent="0.3">
      <c r="A2321" s="16">
        <v>9781466562967</v>
      </c>
      <c r="B2321" s="16">
        <v>9781466562950</v>
      </c>
      <c r="C2321" s="17">
        <v>2014</v>
      </c>
      <c r="D2321" s="18" t="s">
        <v>11668</v>
      </c>
      <c r="E2321" s="18"/>
      <c r="F2321" s="18" t="s">
        <v>9772</v>
      </c>
      <c r="G2321" s="18" t="s">
        <v>2925</v>
      </c>
      <c r="H2321" s="18" t="s">
        <v>11669</v>
      </c>
      <c r="I2321" s="18" t="s">
        <v>9722</v>
      </c>
      <c r="J2321" s="21" t="s">
        <v>17709</v>
      </c>
      <c r="K2321" s="21" t="s">
        <v>17709</v>
      </c>
      <c r="L2321" s="27" t="str">
        <f t="shared" si="36"/>
        <v>http://dx.doi.org/10.1201/b17282</v>
      </c>
    </row>
    <row r="2322" spans="1:12" s="20" customFormat="1" x14ac:dyDescent="0.3">
      <c r="A2322" s="16">
        <v>9781439840795</v>
      </c>
      <c r="B2322" s="16">
        <v>9781439840788</v>
      </c>
      <c r="C2322" s="17">
        <v>2012</v>
      </c>
      <c r="D2322" s="18" t="s">
        <v>10848</v>
      </c>
      <c r="E2322" s="18"/>
      <c r="F2322" s="18" t="s">
        <v>9772</v>
      </c>
      <c r="G2322" s="18" t="s">
        <v>2925</v>
      </c>
      <c r="H2322" s="18" t="s">
        <v>9718</v>
      </c>
      <c r="I2322" s="18" t="s">
        <v>9722</v>
      </c>
      <c r="J2322" s="21" t="s">
        <v>17710</v>
      </c>
      <c r="K2322" s="21" t="s">
        <v>17710</v>
      </c>
      <c r="L2322" s="27" t="str">
        <f t="shared" si="36"/>
        <v>http://dx.doi.org/10.1201/b11590</v>
      </c>
    </row>
    <row r="2323" spans="1:12" s="20" customFormat="1" x14ac:dyDescent="0.3">
      <c r="A2323" s="16">
        <v>9781466589612</v>
      </c>
      <c r="B2323" s="16">
        <v>9781466589605</v>
      </c>
      <c r="C2323" s="17">
        <v>2014</v>
      </c>
      <c r="D2323" s="18" t="s">
        <v>14520</v>
      </c>
      <c r="E2323" s="18" t="s">
        <v>14521</v>
      </c>
      <c r="F2323" s="18" t="s">
        <v>9772</v>
      </c>
      <c r="G2323" s="18" t="s">
        <v>2925</v>
      </c>
      <c r="H2323" s="18" t="s">
        <v>9718</v>
      </c>
      <c r="I2323" s="18" t="s">
        <v>9722</v>
      </c>
      <c r="J2323" s="21" t="s">
        <v>17711</v>
      </c>
      <c r="K2323" s="21" t="s">
        <v>17711</v>
      </c>
      <c r="L2323" s="27" t="str">
        <f t="shared" si="36"/>
        <v>http://dx.doi.org/10.1201/b17423</v>
      </c>
    </row>
    <row r="2324" spans="1:12" s="20" customFormat="1" x14ac:dyDescent="0.3">
      <c r="A2324" s="16">
        <v>9781482249194</v>
      </c>
      <c r="B2324" s="16">
        <v>9781482249187</v>
      </c>
      <c r="C2324" s="17">
        <v>2014</v>
      </c>
      <c r="D2324" s="18" t="s">
        <v>12331</v>
      </c>
      <c r="E2324" s="18" t="s">
        <v>12332</v>
      </c>
      <c r="F2324" s="18" t="s">
        <v>9772</v>
      </c>
      <c r="G2324" s="18" t="s">
        <v>80</v>
      </c>
      <c r="H2324" s="18" t="s">
        <v>9718</v>
      </c>
      <c r="I2324" s="18" t="s">
        <v>9729</v>
      </c>
      <c r="J2324" s="21" t="s">
        <v>17712</v>
      </c>
      <c r="K2324" s="21" t="s">
        <v>17712</v>
      </c>
      <c r="L2324" s="27" t="str">
        <f t="shared" si="36"/>
        <v>http://dx.doi.org/10.1201/b17583</v>
      </c>
    </row>
    <row r="2325" spans="1:12" s="20" customFormat="1" ht="34.200000000000003" x14ac:dyDescent="0.3">
      <c r="A2325" s="16">
        <v>9781482234701</v>
      </c>
      <c r="B2325" s="16">
        <v>9781482234695</v>
      </c>
      <c r="C2325" s="17">
        <v>2015</v>
      </c>
      <c r="D2325" s="18" t="s">
        <v>12233</v>
      </c>
      <c r="E2325" s="18" t="s">
        <v>12234</v>
      </c>
      <c r="F2325" s="18" t="s">
        <v>9772</v>
      </c>
      <c r="G2325" s="18" t="s">
        <v>2925</v>
      </c>
      <c r="H2325" s="18" t="s">
        <v>9820</v>
      </c>
      <c r="I2325" s="18" t="s">
        <v>9735</v>
      </c>
      <c r="J2325" s="21" t="s">
        <v>17713</v>
      </c>
      <c r="K2325" s="21" t="s">
        <v>17713</v>
      </c>
      <c r="L2325" s="27" t="str">
        <f t="shared" si="36"/>
        <v>http://dx.doi.org/10.1201/b18224</v>
      </c>
    </row>
    <row r="2326" spans="1:12" s="20" customFormat="1" ht="22.8" x14ac:dyDescent="0.3">
      <c r="A2326" s="16">
        <v>9781439841105</v>
      </c>
      <c r="B2326" s="16">
        <v>9781439841099</v>
      </c>
      <c r="C2326" s="17">
        <v>2012</v>
      </c>
      <c r="D2326" s="18" t="s">
        <v>10853</v>
      </c>
      <c r="E2326" s="18"/>
      <c r="F2326" s="18" t="s">
        <v>9772</v>
      </c>
      <c r="G2326" s="18" t="s">
        <v>2925</v>
      </c>
      <c r="H2326" s="18" t="s">
        <v>9840</v>
      </c>
      <c r="I2326" s="18" t="s">
        <v>9728</v>
      </c>
      <c r="J2326" s="21" t="s">
        <v>17714</v>
      </c>
      <c r="K2326" s="21" t="s">
        <v>17714</v>
      </c>
      <c r="L2326" s="27" t="str">
        <f t="shared" si="36"/>
        <v>http://dx.doi.org/10.1201/b13073</v>
      </c>
    </row>
    <row r="2327" spans="1:12" s="20" customFormat="1" x14ac:dyDescent="0.3">
      <c r="A2327" s="16">
        <v>9781466592544</v>
      </c>
      <c r="B2327" s="16">
        <v>9781466592537</v>
      </c>
      <c r="C2327" s="17">
        <v>2014</v>
      </c>
      <c r="D2327" s="18" t="s">
        <v>11951</v>
      </c>
      <c r="E2327" s="18" t="s">
        <v>11952</v>
      </c>
      <c r="F2327" s="18" t="s">
        <v>9772</v>
      </c>
      <c r="G2327" s="18" t="s">
        <v>2925</v>
      </c>
      <c r="H2327" s="18" t="s">
        <v>9718</v>
      </c>
      <c r="I2327" s="18" t="s">
        <v>12933</v>
      </c>
      <c r="J2327" s="21" t="s">
        <v>17715</v>
      </c>
      <c r="K2327" s="21" t="s">
        <v>17715</v>
      </c>
      <c r="L2327" s="27" t="str">
        <f t="shared" si="36"/>
        <v>http://dx.doi.org/10.1201/b17934</v>
      </c>
    </row>
    <row r="2328" spans="1:12" s="20" customFormat="1" ht="22.8" x14ac:dyDescent="0.3">
      <c r="A2328" s="16">
        <v>9781466507944</v>
      </c>
      <c r="B2328" s="16">
        <v>9781466507920</v>
      </c>
      <c r="C2328" s="17">
        <v>2013</v>
      </c>
      <c r="D2328" s="18" t="s">
        <v>11478</v>
      </c>
      <c r="E2328" s="18"/>
      <c r="F2328" s="18" t="s">
        <v>9772</v>
      </c>
      <c r="G2328" s="18" t="s">
        <v>2925</v>
      </c>
      <c r="H2328" s="18" t="s">
        <v>9838</v>
      </c>
      <c r="I2328" s="18" t="s">
        <v>9728</v>
      </c>
      <c r="J2328" s="21" t="s">
        <v>17716</v>
      </c>
      <c r="K2328" s="21" t="s">
        <v>17716</v>
      </c>
      <c r="L2328" s="27" t="str">
        <f t="shared" si="36"/>
        <v>http://dx.doi.org/10.1201/b13961</v>
      </c>
    </row>
    <row r="2329" spans="1:12" s="20" customFormat="1" x14ac:dyDescent="0.3">
      <c r="A2329" s="16">
        <v>9781482221190</v>
      </c>
      <c r="B2329" s="16">
        <v>9781482221183</v>
      </c>
      <c r="C2329" s="17">
        <v>2014</v>
      </c>
      <c r="D2329" s="18" t="s">
        <v>12142</v>
      </c>
      <c r="E2329" s="18" t="s">
        <v>12143</v>
      </c>
      <c r="F2329" s="18" t="s">
        <v>9772</v>
      </c>
      <c r="G2329" s="18" t="s">
        <v>2925</v>
      </c>
      <c r="H2329" s="18" t="s">
        <v>9718</v>
      </c>
      <c r="I2329" s="18" t="s">
        <v>9729</v>
      </c>
      <c r="J2329" s="21" t="s">
        <v>17717</v>
      </c>
      <c r="K2329" s="21" t="s">
        <v>17717</v>
      </c>
      <c r="L2329" s="27" t="str">
        <f t="shared" si="36"/>
        <v>http://dx.doi.org/10.1201/b17557</v>
      </c>
    </row>
    <row r="2330" spans="1:12" s="20" customFormat="1" x14ac:dyDescent="0.3">
      <c r="A2330" s="16">
        <v>9781498723886</v>
      </c>
      <c r="B2330" s="16">
        <v>9781498723862</v>
      </c>
      <c r="C2330" s="17">
        <v>2016</v>
      </c>
      <c r="D2330" s="18" t="s">
        <v>12602</v>
      </c>
      <c r="E2330" s="18" t="s">
        <v>12603</v>
      </c>
      <c r="F2330" s="18" t="s">
        <v>516</v>
      </c>
      <c r="G2330" s="18" t="s">
        <v>80</v>
      </c>
      <c r="H2330" s="18" t="s">
        <v>9718</v>
      </c>
      <c r="I2330" s="18" t="s">
        <v>12946</v>
      </c>
      <c r="J2330" s="21" t="s">
        <v>17718</v>
      </c>
      <c r="K2330" s="21" t="s">
        <v>17718</v>
      </c>
      <c r="L2330" s="27" t="str">
        <f t="shared" si="36"/>
        <v>http://dx.doi.org/10.1201/b20250</v>
      </c>
    </row>
    <row r="2331" spans="1:12" s="20" customFormat="1" x14ac:dyDescent="0.3">
      <c r="A2331" s="16">
        <v>9781841848877</v>
      </c>
      <c r="B2331" s="16">
        <v>9781841846767</v>
      </c>
      <c r="C2331" s="17">
        <v>2012</v>
      </c>
      <c r="D2331" s="18" t="s">
        <v>15287</v>
      </c>
      <c r="E2331" s="18"/>
      <c r="F2331" s="18" t="s">
        <v>10417</v>
      </c>
      <c r="G2331" s="18" t="s">
        <v>2925</v>
      </c>
      <c r="H2331" s="18" t="s">
        <v>9718</v>
      </c>
      <c r="I2331" s="18" t="s">
        <v>12935</v>
      </c>
      <c r="J2331" s="21" t="s">
        <v>17719</v>
      </c>
      <c r="K2331" s="21" t="s">
        <v>17719</v>
      </c>
      <c r="L2331" s="27" t="str">
        <f t="shared" si="36"/>
        <v>http://dx.doi.org/10.3109/9781841848877</v>
      </c>
    </row>
    <row r="2332" spans="1:12" s="20" customFormat="1" x14ac:dyDescent="0.3">
      <c r="A2332" s="16">
        <v>9781439840627</v>
      </c>
      <c r="B2332" s="16">
        <v>9781439840405</v>
      </c>
      <c r="C2332" s="17">
        <v>2012</v>
      </c>
      <c r="D2332" s="18" t="s">
        <v>10838</v>
      </c>
      <c r="E2332" s="18" t="s">
        <v>10839</v>
      </c>
      <c r="F2332" s="18" t="s">
        <v>516</v>
      </c>
      <c r="G2332" s="18" t="s">
        <v>80</v>
      </c>
      <c r="H2332" s="18" t="s">
        <v>9718</v>
      </c>
      <c r="I2332" s="18" t="s">
        <v>9728</v>
      </c>
      <c r="J2332" s="21" t="s">
        <v>17720</v>
      </c>
      <c r="K2332" s="21" t="s">
        <v>17720</v>
      </c>
      <c r="L2332" s="27" t="str">
        <f t="shared" si="36"/>
        <v>http://dx.doi.org/10.1201/b11868</v>
      </c>
    </row>
    <row r="2333" spans="1:12" s="20" customFormat="1" x14ac:dyDescent="0.3">
      <c r="A2333" s="16">
        <v>9781482298895</v>
      </c>
      <c r="B2333" s="16">
        <v>9781482298871</v>
      </c>
      <c r="C2333" s="17">
        <v>2015</v>
      </c>
      <c r="D2333" s="18" t="s">
        <v>12450</v>
      </c>
      <c r="E2333" s="18"/>
      <c r="F2333" s="18" t="s">
        <v>516</v>
      </c>
      <c r="G2333" s="18" t="s">
        <v>2925</v>
      </c>
      <c r="H2333" s="18" t="s">
        <v>9893</v>
      </c>
      <c r="I2333" s="18" t="s">
        <v>9728</v>
      </c>
      <c r="J2333" s="21" t="s">
        <v>17721</v>
      </c>
      <c r="K2333" s="21" t="s">
        <v>17721</v>
      </c>
      <c r="L2333" s="27" t="str">
        <f t="shared" si="36"/>
        <v>http://dx.doi.org/10.1201/b19353</v>
      </c>
    </row>
    <row r="2334" spans="1:12" s="20" customFormat="1" x14ac:dyDescent="0.3">
      <c r="A2334" s="16">
        <v>9781351851954</v>
      </c>
      <c r="B2334" s="16">
        <v>9781138196681</v>
      </c>
      <c r="C2334" s="17">
        <v>2016</v>
      </c>
      <c r="D2334" s="18" t="s">
        <v>13137</v>
      </c>
      <c r="E2334" s="18"/>
      <c r="F2334" s="18" t="s">
        <v>516</v>
      </c>
      <c r="G2334" s="18" t="s">
        <v>9717</v>
      </c>
      <c r="H2334" s="18" t="s">
        <v>9718</v>
      </c>
      <c r="I2334" s="18" t="s">
        <v>12933</v>
      </c>
      <c r="J2334" s="21" t="s">
        <v>17722</v>
      </c>
      <c r="K2334" s="21" t="s">
        <v>17722</v>
      </c>
      <c r="L2334" s="27" t="str">
        <f t="shared" si="36"/>
        <v>http://dx.doi.org/10.1201/9781315227047</v>
      </c>
    </row>
    <row r="2335" spans="1:12" s="20" customFormat="1" x14ac:dyDescent="0.3">
      <c r="A2335" s="16">
        <v>9781466578050</v>
      </c>
      <c r="B2335" s="16">
        <v>9781926895352</v>
      </c>
      <c r="C2335" s="17">
        <v>2013</v>
      </c>
      <c r="D2335" s="18" t="s">
        <v>14444</v>
      </c>
      <c r="E2335" s="18"/>
      <c r="F2335" s="18" t="s">
        <v>9772</v>
      </c>
      <c r="G2335" s="18" t="s">
        <v>2925</v>
      </c>
      <c r="H2335" s="18" t="s">
        <v>9718</v>
      </c>
      <c r="I2335" s="18" t="s">
        <v>13224</v>
      </c>
      <c r="J2335" s="21" t="s">
        <v>17723</v>
      </c>
      <c r="K2335" s="21" t="s">
        <v>17723</v>
      </c>
      <c r="L2335" s="27" t="str">
        <f t="shared" si="36"/>
        <v>http://dx.doi.org/10.1201/b14600</v>
      </c>
    </row>
    <row r="2336" spans="1:12" s="20" customFormat="1" ht="22.8" x14ac:dyDescent="0.3">
      <c r="A2336" s="16">
        <v>9781439854358</v>
      </c>
      <c r="B2336" s="16">
        <v>9781439854341</v>
      </c>
      <c r="C2336" s="17">
        <v>2013</v>
      </c>
      <c r="D2336" s="18" t="s">
        <v>10987</v>
      </c>
      <c r="E2336" s="18"/>
      <c r="F2336" s="18" t="s">
        <v>9772</v>
      </c>
      <c r="G2336" s="18" t="s">
        <v>2925</v>
      </c>
      <c r="H2336" s="18" t="s">
        <v>9895</v>
      </c>
      <c r="I2336" s="18" t="s">
        <v>9719</v>
      </c>
      <c r="J2336" s="21" t="s">
        <v>17724</v>
      </c>
      <c r="K2336" s="21" t="s">
        <v>17724</v>
      </c>
      <c r="L2336" s="27" t="str">
        <f t="shared" si="36"/>
        <v>http://dx.doi.org/10.1201/b16293</v>
      </c>
    </row>
    <row r="2337" spans="1:12" s="20" customFormat="1" x14ac:dyDescent="0.3">
      <c r="A2337" s="16">
        <v>9781439880647</v>
      </c>
      <c r="B2337" s="16">
        <v>9781439880630</v>
      </c>
      <c r="C2337" s="17">
        <v>2013</v>
      </c>
      <c r="D2337" s="18" t="s">
        <v>11306</v>
      </c>
      <c r="E2337" s="18"/>
      <c r="F2337" s="18" t="s">
        <v>516</v>
      </c>
      <c r="G2337" s="18" t="s">
        <v>2925</v>
      </c>
      <c r="H2337" s="18" t="s">
        <v>10707</v>
      </c>
      <c r="I2337" s="18" t="s">
        <v>9719</v>
      </c>
      <c r="J2337" s="21" t="s">
        <v>17725</v>
      </c>
      <c r="K2337" s="21" t="s">
        <v>17725</v>
      </c>
      <c r="L2337" s="27" t="str">
        <f t="shared" si="36"/>
        <v>http://dx.doi.org/10.1201/b15268</v>
      </c>
    </row>
    <row r="2338" spans="1:12" s="20" customFormat="1" ht="22.8" x14ac:dyDescent="0.3">
      <c r="A2338" s="16">
        <v>9781439853191</v>
      </c>
      <c r="B2338" s="16">
        <v>9781439853184</v>
      </c>
      <c r="C2338" s="17">
        <v>2011</v>
      </c>
      <c r="D2338" s="18" t="s">
        <v>10961</v>
      </c>
      <c r="E2338" s="18" t="s">
        <v>10962</v>
      </c>
      <c r="F2338" s="18" t="s">
        <v>516</v>
      </c>
      <c r="G2338" s="18" t="s">
        <v>2925</v>
      </c>
      <c r="H2338" s="18" t="s">
        <v>10963</v>
      </c>
      <c r="I2338" s="18" t="s">
        <v>12937</v>
      </c>
      <c r="J2338" s="21" t="s">
        <v>17726</v>
      </c>
      <c r="K2338" s="21" t="s">
        <v>17726</v>
      </c>
      <c r="L2338" s="27" t="str">
        <f t="shared" si="36"/>
        <v>http://dx.doi.org/10.1201/b11471</v>
      </c>
    </row>
    <row r="2339" spans="1:12" s="20" customFormat="1" x14ac:dyDescent="0.3">
      <c r="A2339" s="16">
        <v>9781439894002</v>
      </c>
      <c r="B2339" s="16">
        <v>9781439893999</v>
      </c>
      <c r="C2339" s="17">
        <v>2013</v>
      </c>
      <c r="D2339" s="18" t="s">
        <v>11368</v>
      </c>
      <c r="E2339" s="18"/>
      <c r="F2339" s="18" t="s">
        <v>516</v>
      </c>
      <c r="G2339" s="18" t="s">
        <v>9842</v>
      </c>
      <c r="H2339" s="18" t="s">
        <v>9718</v>
      </c>
      <c r="I2339" s="18" t="s">
        <v>9728</v>
      </c>
      <c r="J2339" s="21" t="s">
        <v>17727</v>
      </c>
      <c r="K2339" s="21" t="s">
        <v>17727</v>
      </c>
      <c r="L2339" s="27" t="str">
        <f t="shared" si="36"/>
        <v>http://dx.doi.org/10.1201/b15434</v>
      </c>
    </row>
    <row r="2340" spans="1:12" s="20" customFormat="1" x14ac:dyDescent="0.3">
      <c r="A2340" s="16">
        <v>9781439893982</v>
      </c>
      <c r="B2340" s="16">
        <v>9781439893975</v>
      </c>
      <c r="C2340" s="17">
        <v>2013</v>
      </c>
      <c r="D2340" s="18" t="s">
        <v>11367</v>
      </c>
      <c r="E2340" s="18"/>
      <c r="F2340" s="18" t="s">
        <v>516</v>
      </c>
      <c r="G2340" s="18" t="s">
        <v>80</v>
      </c>
      <c r="H2340" s="18" t="s">
        <v>9718</v>
      </c>
      <c r="I2340" s="18" t="s">
        <v>9728</v>
      </c>
      <c r="J2340" s="21" t="s">
        <v>17728</v>
      </c>
      <c r="K2340" s="21" t="s">
        <v>17728</v>
      </c>
      <c r="L2340" s="27" t="str">
        <f t="shared" si="36"/>
        <v>http://dx.doi.org/10.1201/b15604</v>
      </c>
    </row>
    <row r="2341" spans="1:12" s="20" customFormat="1" x14ac:dyDescent="0.3">
      <c r="A2341" s="16">
        <v>9781439893845</v>
      </c>
      <c r="B2341" s="16">
        <v>9781439893807</v>
      </c>
      <c r="C2341" s="17">
        <v>2013</v>
      </c>
      <c r="D2341" s="18" t="s">
        <v>11366</v>
      </c>
      <c r="E2341" s="18"/>
      <c r="F2341" s="18" t="s">
        <v>516</v>
      </c>
      <c r="G2341" s="18" t="s">
        <v>80</v>
      </c>
      <c r="H2341" s="18" t="s">
        <v>9718</v>
      </c>
      <c r="I2341" s="18" t="s">
        <v>9728</v>
      </c>
      <c r="J2341" s="21" t="s">
        <v>17729</v>
      </c>
      <c r="K2341" s="21" t="s">
        <v>17729</v>
      </c>
      <c r="L2341" s="27" t="str">
        <f t="shared" si="36"/>
        <v>http://dx.doi.org/10.1201/b15603</v>
      </c>
    </row>
    <row r="2342" spans="1:12" s="20" customFormat="1" ht="22.8" x14ac:dyDescent="0.3">
      <c r="A2342" s="16">
        <v>9781498709545</v>
      </c>
      <c r="B2342" s="16">
        <v>9781771880879</v>
      </c>
      <c r="C2342" s="17">
        <v>2015</v>
      </c>
      <c r="D2342" s="18" t="s">
        <v>12535</v>
      </c>
      <c r="E2342" s="18"/>
      <c r="F2342" s="18" t="s">
        <v>9772</v>
      </c>
      <c r="G2342" s="18" t="s">
        <v>2925</v>
      </c>
      <c r="H2342" s="18" t="s">
        <v>10062</v>
      </c>
      <c r="I2342" s="18" t="s">
        <v>9722</v>
      </c>
      <c r="J2342" s="21" t="s">
        <v>17730</v>
      </c>
      <c r="K2342" s="21" t="s">
        <v>17730</v>
      </c>
      <c r="L2342" s="27" t="str">
        <f t="shared" si="36"/>
        <v>http://dx.doi.org/10.1201/b18552</v>
      </c>
    </row>
    <row r="2343" spans="1:12" s="20" customFormat="1" x14ac:dyDescent="0.3">
      <c r="A2343" s="16">
        <v>9789814463911</v>
      </c>
      <c r="B2343" s="16">
        <v>9789814463904</v>
      </c>
      <c r="C2343" s="17">
        <v>2015</v>
      </c>
      <c r="D2343" s="18" t="s">
        <v>15391</v>
      </c>
      <c r="E2343" s="18"/>
      <c r="F2343" s="18" t="s">
        <v>9772</v>
      </c>
      <c r="G2343" s="18" t="s">
        <v>2925</v>
      </c>
      <c r="H2343" s="18" t="s">
        <v>9718</v>
      </c>
      <c r="I2343" s="18" t="s">
        <v>12933</v>
      </c>
      <c r="J2343" s="21" t="s">
        <v>17731</v>
      </c>
      <c r="K2343" s="21" t="s">
        <v>17731</v>
      </c>
      <c r="L2343" s="27" t="str">
        <f t="shared" si="36"/>
        <v>http://dx.doi.org/10.1201/b18311</v>
      </c>
    </row>
    <row r="2344" spans="1:12" s="20" customFormat="1" x14ac:dyDescent="0.3">
      <c r="A2344" s="16">
        <v>9789814364300</v>
      </c>
      <c r="B2344" s="16">
        <v>9789814364294</v>
      </c>
      <c r="C2344" s="17">
        <v>2013</v>
      </c>
      <c r="D2344" s="18" t="s">
        <v>12790</v>
      </c>
      <c r="E2344" s="18"/>
      <c r="F2344" s="18" t="s">
        <v>9772</v>
      </c>
      <c r="G2344" s="18" t="s">
        <v>2925</v>
      </c>
      <c r="H2344" s="18" t="s">
        <v>9718</v>
      </c>
      <c r="I2344" s="18" t="s">
        <v>9728</v>
      </c>
      <c r="J2344" s="21" t="s">
        <v>17732</v>
      </c>
      <c r="K2344" s="21" t="s">
        <v>17732</v>
      </c>
      <c r="L2344" s="27" t="str">
        <f t="shared" si="36"/>
        <v>http://dx.doi.org/10.1201/b14593</v>
      </c>
    </row>
    <row r="2345" spans="1:12" s="20" customFormat="1" ht="22.8" x14ac:dyDescent="0.3">
      <c r="A2345" s="16">
        <v>9781439806166</v>
      </c>
      <c r="B2345" s="16">
        <v>9781439806159</v>
      </c>
      <c r="C2345" s="17">
        <v>2013</v>
      </c>
      <c r="D2345" s="18" t="s">
        <v>10545</v>
      </c>
      <c r="E2345" s="18" t="s">
        <v>10546</v>
      </c>
      <c r="F2345" s="18" t="s">
        <v>9772</v>
      </c>
      <c r="G2345" s="18" t="s">
        <v>2925</v>
      </c>
      <c r="H2345" s="18" t="s">
        <v>10547</v>
      </c>
      <c r="I2345" s="18" t="s">
        <v>9719</v>
      </c>
      <c r="J2345" s="21" t="s">
        <v>17733</v>
      </c>
      <c r="K2345" s="21" t="s">
        <v>17733</v>
      </c>
      <c r="L2345" s="27" t="str">
        <f t="shared" si="36"/>
        <v>http://dx.doi.org/10.1201/b16017</v>
      </c>
    </row>
    <row r="2346" spans="1:12" s="20" customFormat="1" x14ac:dyDescent="0.3">
      <c r="A2346" s="16">
        <v>9781482202564</v>
      </c>
      <c r="B2346" s="16">
        <v>9781482202557</v>
      </c>
      <c r="C2346" s="17">
        <v>2015</v>
      </c>
      <c r="D2346" s="18" t="s">
        <v>12034</v>
      </c>
      <c r="E2346" s="18" t="s">
        <v>12035</v>
      </c>
      <c r="F2346" s="18" t="s">
        <v>9772</v>
      </c>
      <c r="G2346" s="18" t="s">
        <v>80</v>
      </c>
      <c r="H2346" s="18" t="s">
        <v>9718</v>
      </c>
      <c r="I2346" s="18" t="s">
        <v>9719</v>
      </c>
      <c r="J2346" s="21" t="s">
        <v>17734</v>
      </c>
      <c r="K2346" s="21" t="s">
        <v>17734</v>
      </c>
      <c r="L2346" s="27" t="str">
        <f t="shared" si="36"/>
        <v>http://dx.doi.org/10.1201/b18579</v>
      </c>
    </row>
    <row r="2347" spans="1:12" s="20" customFormat="1" ht="34.200000000000003" x14ac:dyDescent="0.3">
      <c r="A2347" s="16">
        <v>9781498748254</v>
      </c>
      <c r="B2347" s="16">
        <v>9781498748247</v>
      </c>
      <c r="C2347" s="17">
        <v>2017</v>
      </c>
      <c r="D2347" s="18" t="s">
        <v>13102</v>
      </c>
      <c r="E2347" s="18" t="s">
        <v>13103</v>
      </c>
      <c r="F2347" s="18" t="s">
        <v>9772</v>
      </c>
      <c r="G2347" s="18" t="s">
        <v>136</v>
      </c>
      <c r="H2347" s="18" t="s">
        <v>11550</v>
      </c>
      <c r="I2347" s="18" t="s">
        <v>12971</v>
      </c>
      <c r="J2347" s="21" t="s">
        <v>17735</v>
      </c>
      <c r="K2347" s="21" t="s">
        <v>17735</v>
      </c>
      <c r="L2347" s="27" t="str">
        <f t="shared" si="36"/>
        <v>http://dx.doi.org/10.1201/9781315165882</v>
      </c>
    </row>
    <row r="2348" spans="1:12" s="20" customFormat="1" ht="34.200000000000003" x14ac:dyDescent="0.3">
      <c r="A2348" s="16">
        <v>9781466515864</v>
      </c>
      <c r="B2348" s="16">
        <v>9781466515857</v>
      </c>
      <c r="C2348" s="17">
        <v>2014</v>
      </c>
      <c r="D2348" s="18" t="s">
        <v>14252</v>
      </c>
      <c r="E2348" s="18" t="s">
        <v>14253</v>
      </c>
      <c r="F2348" s="18" t="s">
        <v>9772</v>
      </c>
      <c r="G2348" s="18" t="s">
        <v>136</v>
      </c>
      <c r="H2348" s="18" t="s">
        <v>11550</v>
      </c>
      <c r="I2348" s="18" t="s">
        <v>12971</v>
      </c>
      <c r="J2348" s="21" t="s">
        <v>17736</v>
      </c>
      <c r="K2348" s="21" t="s">
        <v>17736</v>
      </c>
      <c r="L2348" s="27" t="str">
        <f t="shared" si="36"/>
        <v>http://dx.doi.org/10.1201/b17096</v>
      </c>
    </row>
    <row r="2349" spans="1:12" s="20" customFormat="1" x14ac:dyDescent="0.3">
      <c r="A2349" s="16">
        <v>9781482205404</v>
      </c>
      <c r="B2349" s="16">
        <v>9781482205398</v>
      </c>
      <c r="C2349" s="17">
        <v>2014</v>
      </c>
      <c r="D2349" s="18" t="s">
        <v>14586</v>
      </c>
      <c r="E2349" s="18" t="s">
        <v>14587</v>
      </c>
      <c r="F2349" s="18" t="s">
        <v>9772</v>
      </c>
      <c r="G2349" s="18" t="s">
        <v>80</v>
      </c>
      <c r="H2349" s="18" t="s">
        <v>9718</v>
      </c>
      <c r="I2349" s="18" t="s">
        <v>13106</v>
      </c>
      <c r="J2349" s="21" t="s">
        <v>17737</v>
      </c>
      <c r="K2349" s="21" t="s">
        <v>17737</v>
      </c>
      <c r="L2349" s="27" t="str">
        <f t="shared" si="36"/>
        <v>http://dx.doi.org/10.1201/b17719</v>
      </c>
    </row>
    <row r="2350" spans="1:12" s="20" customFormat="1" ht="22.8" x14ac:dyDescent="0.3">
      <c r="A2350" s="16">
        <v>9781439857298</v>
      </c>
      <c r="B2350" s="16">
        <v>9781439857243</v>
      </c>
      <c r="C2350" s="17">
        <v>2013</v>
      </c>
      <c r="D2350" s="18" t="s">
        <v>11028</v>
      </c>
      <c r="E2350" s="18" t="s">
        <v>11029</v>
      </c>
      <c r="F2350" s="18" t="s">
        <v>9772</v>
      </c>
      <c r="G2350" s="18" t="s">
        <v>2925</v>
      </c>
      <c r="H2350" s="18" t="s">
        <v>10547</v>
      </c>
      <c r="I2350" s="18" t="s">
        <v>9719</v>
      </c>
      <c r="J2350" s="21" t="s">
        <v>17738</v>
      </c>
      <c r="K2350" s="21" t="s">
        <v>17738</v>
      </c>
      <c r="L2350" s="27" t="str">
        <f t="shared" si="36"/>
        <v>http://dx.doi.org/10.1201/b16252</v>
      </c>
    </row>
    <row r="2351" spans="1:12" s="20" customFormat="1" x14ac:dyDescent="0.3">
      <c r="A2351" s="16">
        <v>9781439830871</v>
      </c>
      <c r="B2351" s="16">
        <v>9781439830864</v>
      </c>
      <c r="C2351" s="17">
        <v>2012</v>
      </c>
      <c r="D2351" s="18" t="s">
        <v>10723</v>
      </c>
      <c r="E2351" s="18"/>
      <c r="F2351" s="18" t="s">
        <v>516</v>
      </c>
      <c r="G2351" s="18" t="s">
        <v>2925</v>
      </c>
      <c r="H2351" s="18" t="s">
        <v>10724</v>
      </c>
      <c r="I2351" s="18" t="s">
        <v>9719</v>
      </c>
      <c r="J2351" s="21" t="s">
        <v>17739</v>
      </c>
      <c r="K2351" s="21" t="s">
        <v>17739</v>
      </c>
      <c r="L2351" s="27" t="str">
        <f t="shared" si="36"/>
        <v>http://dx.doi.org/10.1201/b11716</v>
      </c>
    </row>
    <row r="2352" spans="1:12" s="20" customFormat="1" x14ac:dyDescent="0.3">
      <c r="A2352" s="16">
        <v>9781482236354</v>
      </c>
      <c r="B2352" s="16">
        <v>9781482236347</v>
      </c>
      <c r="C2352" s="17">
        <v>2015</v>
      </c>
      <c r="D2352" s="18" t="s">
        <v>12241</v>
      </c>
      <c r="E2352" s="18" t="s">
        <v>12242</v>
      </c>
      <c r="F2352" s="18" t="s">
        <v>9772</v>
      </c>
      <c r="G2352" s="18" t="s">
        <v>80</v>
      </c>
      <c r="H2352" s="18" t="s">
        <v>9718</v>
      </c>
      <c r="I2352" s="18" t="s">
        <v>9719</v>
      </c>
      <c r="J2352" s="21" t="s">
        <v>17740</v>
      </c>
      <c r="K2352" s="21" t="s">
        <v>17740</v>
      </c>
      <c r="L2352" s="27" t="str">
        <f t="shared" si="36"/>
        <v>http://dx.doi.org/10.1201/b18639</v>
      </c>
    </row>
    <row r="2353" spans="1:12" s="20" customFormat="1" x14ac:dyDescent="0.3">
      <c r="A2353" s="16">
        <v>9781439873328</v>
      </c>
      <c r="B2353" s="16">
        <v>9781439873311</v>
      </c>
      <c r="C2353" s="17">
        <v>2012</v>
      </c>
      <c r="D2353" s="18" t="s">
        <v>11223</v>
      </c>
      <c r="E2353" s="18"/>
      <c r="F2353" s="18" t="s">
        <v>516</v>
      </c>
      <c r="G2353" s="18" t="s">
        <v>2925</v>
      </c>
      <c r="H2353" s="18" t="s">
        <v>9718</v>
      </c>
      <c r="I2353" s="18" t="s">
        <v>9719</v>
      </c>
      <c r="J2353" s="21" t="s">
        <v>17741</v>
      </c>
      <c r="K2353" s="21" t="s">
        <v>17741</v>
      </c>
      <c r="L2353" s="27" t="str">
        <f t="shared" si="36"/>
        <v>http://dx.doi.org/10.1201/b12697</v>
      </c>
    </row>
    <row r="2354" spans="1:12" s="20" customFormat="1" x14ac:dyDescent="0.3">
      <c r="A2354" s="16">
        <v>9781498749367</v>
      </c>
      <c r="B2354" s="16">
        <v>9781498749350</v>
      </c>
      <c r="C2354" s="17">
        <v>2016</v>
      </c>
      <c r="D2354" s="18" t="s">
        <v>13273</v>
      </c>
      <c r="E2354" s="18" t="s">
        <v>13274</v>
      </c>
      <c r="F2354" s="18" t="s">
        <v>10417</v>
      </c>
      <c r="G2354" s="18" t="s">
        <v>80</v>
      </c>
      <c r="H2354" s="18" t="s">
        <v>9718</v>
      </c>
      <c r="I2354" s="18" t="s">
        <v>13011</v>
      </c>
      <c r="J2354" s="21" t="s">
        <v>17742</v>
      </c>
      <c r="K2354" s="21" t="s">
        <v>17742</v>
      </c>
      <c r="L2354" s="27" t="str">
        <f t="shared" si="36"/>
        <v>http://dx.doi.org/10.1201/9781315368443</v>
      </c>
    </row>
    <row r="2355" spans="1:12" s="20" customFormat="1" x14ac:dyDescent="0.3">
      <c r="A2355" s="16">
        <v>9781482236521</v>
      </c>
      <c r="B2355" s="16">
        <v>9781482236514</v>
      </c>
      <c r="C2355" s="17">
        <v>2015</v>
      </c>
      <c r="D2355" s="18" t="s">
        <v>12243</v>
      </c>
      <c r="E2355" s="18" t="s">
        <v>12244</v>
      </c>
      <c r="F2355" s="18" t="s">
        <v>9772</v>
      </c>
      <c r="G2355" s="18" t="s">
        <v>22</v>
      </c>
      <c r="H2355" s="18" t="s">
        <v>9718</v>
      </c>
      <c r="I2355" s="18" t="s">
        <v>9722</v>
      </c>
      <c r="J2355" s="21" t="s">
        <v>17743</v>
      </c>
      <c r="K2355" s="21" t="s">
        <v>17743</v>
      </c>
      <c r="L2355" s="27" t="str">
        <f t="shared" si="36"/>
        <v>http://dx.doi.org/10.1201/b18896</v>
      </c>
    </row>
    <row r="2356" spans="1:12" s="20" customFormat="1" x14ac:dyDescent="0.3">
      <c r="A2356" s="16">
        <v>9781439899212</v>
      </c>
      <c r="B2356" s="16">
        <v>9781439899199</v>
      </c>
      <c r="C2356" s="17">
        <v>2012</v>
      </c>
      <c r="D2356" s="18" t="s">
        <v>11395</v>
      </c>
      <c r="E2356" s="18" t="s">
        <v>11396</v>
      </c>
      <c r="F2356" s="18" t="s">
        <v>516</v>
      </c>
      <c r="G2356" s="18" t="s">
        <v>2925</v>
      </c>
      <c r="H2356" s="18" t="s">
        <v>11397</v>
      </c>
      <c r="I2356" s="18" t="s">
        <v>9728</v>
      </c>
      <c r="J2356" s="21" t="s">
        <v>17744</v>
      </c>
      <c r="K2356" s="21" t="s">
        <v>17744</v>
      </c>
      <c r="L2356" s="27" t="str">
        <f t="shared" si="36"/>
        <v>http://dx.doi.org/10.1201/b11911</v>
      </c>
    </row>
    <row r="2357" spans="1:12" s="20" customFormat="1" ht="22.8" x14ac:dyDescent="0.3">
      <c r="A2357" s="16">
        <v>9781498701013</v>
      </c>
      <c r="B2357" s="16">
        <v>9781498701006</v>
      </c>
      <c r="C2357" s="17">
        <v>2016</v>
      </c>
      <c r="D2357" s="18" t="s">
        <v>13330</v>
      </c>
      <c r="E2357" s="18"/>
      <c r="F2357" s="18" t="s">
        <v>516</v>
      </c>
      <c r="G2357" s="18" t="s">
        <v>9842</v>
      </c>
      <c r="H2357" s="18" t="s">
        <v>10437</v>
      </c>
      <c r="I2357" s="18" t="s">
        <v>12946</v>
      </c>
      <c r="J2357" s="21" t="s">
        <v>17745</v>
      </c>
      <c r="K2357" s="21" t="s">
        <v>17745</v>
      </c>
      <c r="L2357" s="27" t="str">
        <f t="shared" si="36"/>
        <v>http://dx.doi.org/10.1201/9781315371924</v>
      </c>
    </row>
    <row r="2358" spans="1:12" s="20" customFormat="1" x14ac:dyDescent="0.3">
      <c r="A2358" s="16">
        <v>9781439840511</v>
      </c>
      <c r="B2358" s="16">
        <v>9781439840504</v>
      </c>
      <c r="C2358" s="17">
        <v>2011</v>
      </c>
      <c r="D2358" s="18" t="s">
        <v>13707</v>
      </c>
      <c r="E2358" s="18" t="s">
        <v>13708</v>
      </c>
      <c r="F2358" s="18" t="s">
        <v>516</v>
      </c>
      <c r="G2358" s="18" t="s">
        <v>9842</v>
      </c>
      <c r="H2358" s="18" t="s">
        <v>9718</v>
      </c>
      <c r="I2358" s="18" t="s">
        <v>12933</v>
      </c>
      <c r="J2358" s="21" t="s">
        <v>17746</v>
      </c>
      <c r="K2358" s="21" t="s">
        <v>17746</v>
      </c>
      <c r="L2358" s="27" t="str">
        <f t="shared" si="36"/>
        <v>http://dx.doi.org/10.1201/b11103</v>
      </c>
    </row>
    <row r="2359" spans="1:12" s="20" customFormat="1" x14ac:dyDescent="0.3">
      <c r="A2359" s="16">
        <v>9781498755641</v>
      </c>
      <c r="B2359" s="16">
        <v>9781498755634</v>
      </c>
      <c r="C2359" s="17">
        <v>2016</v>
      </c>
      <c r="D2359" s="18" t="s">
        <v>10123</v>
      </c>
      <c r="E2359" s="18"/>
      <c r="F2359" s="18" t="s">
        <v>516</v>
      </c>
      <c r="G2359" s="18" t="s">
        <v>2925</v>
      </c>
      <c r="H2359" s="18" t="s">
        <v>9718</v>
      </c>
      <c r="I2359" s="18" t="s">
        <v>9722</v>
      </c>
      <c r="J2359" s="21" t="s">
        <v>17747</v>
      </c>
      <c r="K2359" s="21" t="s">
        <v>17747</v>
      </c>
      <c r="L2359" s="27" t="str">
        <f t="shared" si="36"/>
        <v>http://dx.doi.org/10.1201/9781315368009</v>
      </c>
    </row>
    <row r="2360" spans="1:12" s="20" customFormat="1" x14ac:dyDescent="0.3">
      <c r="A2360" s="16">
        <v>9781482244595</v>
      </c>
      <c r="B2360" s="16">
        <v>9781482244588</v>
      </c>
      <c r="C2360" s="17">
        <v>2015</v>
      </c>
      <c r="D2360" s="18" t="s">
        <v>12306</v>
      </c>
      <c r="E2360" s="18" t="s">
        <v>12307</v>
      </c>
      <c r="F2360" s="18" t="s">
        <v>516</v>
      </c>
      <c r="G2360" s="18" t="s">
        <v>80</v>
      </c>
      <c r="H2360" s="18" t="s">
        <v>9718</v>
      </c>
      <c r="I2360" s="18" t="s">
        <v>12933</v>
      </c>
      <c r="J2360" s="21" t="s">
        <v>17748</v>
      </c>
      <c r="K2360" s="21" t="s">
        <v>17748</v>
      </c>
      <c r="L2360" s="27" t="str">
        <f t="shared" si="36"/>
        <v>http://dx.doi.org/10.1201/b19098</v>
      </c>
    </row>
    <row r="2361" spans="1:12" s="20" customFormat="1" x14ac:dyDescent="0.3">
      <c r="A2361" s="16">
        <v>9781439861585</v>
      </c>
      <c r="B2361" s="16">
        <v>9781439861578</v>
      </c>
      <c r="C2361" s="17">
        <v>2011</v>
      </c>
      <c r="D2361" s="18" t="s">
        <v>11066</v>
      </c>
      <c r="E2361" s="18" t="s">
        <v>11067</v>
      </c>
      <c r="F2361" s="18" t="s">
        <v>9772</v>
      </c>
      <c r="G2361" s="18" t="s">
        <v>2925</v>
      </c>
      <c r="H2361" s="18" t="s">
        <v>9718</v>
      </c>
      <c r="I2361" s="18" t="s">
        <v>12933</v>
      </c>
      <c r="J2361" s="21" t="s">
        <v>17749</v>
      </c>
      <c r="K2361" s="21" t="s">
        <v>17749</v>
      </c>
      <c r="L2361" s="27" t="str">
        <f t="shared" si="36"/>
        <v>http://dx.doi.org/10.1201/b11032</v>
      </c>
    </row>
    <row r="2362" spans="1:12" s="20" customFormat="1" ht="22.8" x14ac:dyDescent="0.3">
      <c r="A2362" s="16">
        <v>9781482205480</v>
      </c>
      <c r="B2362" s="16">
        <v>9781482205473</v>
      </c>
      <c r="C2362" s="17">
        <v>2014</v>
      </c>
      <c r="D2362" s="18" t="s">
        <v>14588</v>
      </c>
      <c r="E2362" s="18" t="s">
        <v>14589</v>
      </c>
      <c r="F2362" s="18" t="s">
        <v>9772</v>
      </c>
      <c r="G2362" s="18" t="s">
        <v>2925</v>
      </c>
      <c r="H2362" s="18" t="s">
        <v>10736</v>
      </c>
      <c r="I2362" s="18" t="s">
        <v>12971</v>
      </c>
      <c r="J2362" s="21" t="s">
        <v>17750</v>
      </c>
      <c r="K2362" s="21" t="s">
        <v>17750</v>
      </c>
      <c r="L2362" s="27" t="str">
        <f t="shared" si="36"/>
        <v>http://dx.doi.org/10.1201/b17700</v>
      </c>
    </row>
    <row r="2363" spans="1:12" s="20" customFormat="1" ht="22.8" x14ac:dyDescent="0.3">
      <c r="A2363" s="16">
        <v>9781439828854</v>
      </c>
      <c r="B2363" s="16">
        <v>9781439828847</v>
      </c>
      <c r="C2363" s="17">
        <v>2012</v>
      </c>
      <c r="D2363" s="18" t="s">
        <v>10700</v>
      </c>
      <c r="E2363" s="18"/>
      <c r="F2363" s="18" t="s">
        <v>516</v>
      </c>
      <c r="G2363" s="18" t="s">
        <v>80</v>
      </c>
      <c r="H2363" s="18" t="s">
        <v>10149</v>
      </c>
      <c r="I2363" s="18" t="s">
        <v>9728</v>
      </c>
      <c r="J2363" s="21" t="s">
        <v>17751</v>
      </c>
      <c r="K2363" s="21" t="s">
        <v>17751</v>
      </c>
      <c r="L2363" s="27" t="str">
        <f t="shared" si="36"/>
        <v>http://dx.doi.org/10.1201/b12666</v>
      </c>
    </row>
    <row r="2364" spans="1:12" s="20" customFormat="1" ht="22.8" x14ac:dyDescent="0.3">
      <c r="A2364" s="16">
        <v>9781439830475</v>
      </c>
      <c r="B2364" s="16">
        <v>9781439830468</v>
      </c>
      <c r="C2364" s="17">
        <v>2012</v>
      </c>
      <c r="D2364" s="18" t="s">
        <v>10717</v>
      </c>
      <c r="E2364" s="18" t="s">
        <v>10718</v>
      </c>
      <c r="F2364" s="18" t="s">
        <v>516</v>
      </c>
      <c r="G2364" s="18" t="s">
        <v>2925</v>
      </c>
      <c r="H2364" s="18" t="s">
        <v>10719</v>
      </c>
      <c r="I2364" s="18" t="s">
        <v>9719</v>
      </c>
      <c r="J2364" s="21" t="s">
        <v>17752</v>
      </c>
      <c r="K2364" s="21" t="s">
        <v>17752</v>
      </c>
      <c r="L2364" s="27" t="str">
        <f t="shared" si="36"/>
        <v>http://dx.doi.org/10.1201/b11652</v>
      </c>
    </row>
    <row r="2365" spans="1:12" s="20" customFormat="1" ht="22.8" x14ac:dyDescent="0.3">
      <c r="A2365" s="16">
        <v>9781498701488</v>
      </c>
      <c r="B2365" s="16">
        <v>9781498701464</v>
      </c>
      <c r="C2365" s="17">
        <v>2016</v>
      </c>
      <c r="D2365" s="18" t="s">
        <v>12480</v>
      </c>
      <c r="E2365" s="18"/>
      <c r="F2365" s="18" t="s">
        <v>9772</v>
      </c>
      <c r="G2365" s="18" t="s">
        <v>508</v>
      </c>
      <c r="H2365" s="18" t="s">
        <v>9835</v>
      </c>
      <c r="I2365" s="18" t="s">
        <v>9728</v>
      </c>
      <c r="J2365" s="21" t="s">
        <v>17753</v>
      </c>
      <c r="K2365" s="21" t="s">
        <v>17753</v>
      </c>
      <c r="L2365" s="27" t="str">
        <f t="shared" si="36"/>
        <v>http://dx.doi.org/10.1201/b20090</v>
      </c>
    </row>
    <row r="2366" spans="1:12" s="20" customFormat="1" x14ac:dyDescent="0.3">
      <c r="A2366" s="16">
        <v>9781439877630</v>
      </c>
      <c r="B2366" s="16">
        <v>9781439877456</v>
      </c>
      <c r="C2366" s="17">
        <v>2012</v>
      </c>
      <c r="D2366" s="18" t="s">
        <v>13974</v>
      </c>
      <c r="E2366" s="18"/>
      <c r="F2366" s="18" t="s">
        <v>516</v>
      </c>
      <c r="G2366" s="18" t="s">
        <v>2925</v>
      </c>
      <c r="H2366" s="18" t="s">
        <v>9718</v>
      </c>
      <c r="I2366" s="18" t="s">
        <v>12937</v>
      </c>
      <c r="J2366" s="21" t="s">
        <v>17754</v>
      </c>
      <c r="K2366" s="21" t="s">
        <v>17754</v>
      </c>
      <c r="L2366" s="27" t="str">
        <f t="shared" si="36"/>
        <v>http://dx.doi.org/10.1201/b11279</v>
      </c>
    </row>
    <row r="2367" spans="1:12" s="20" customFormat="1" x14ac:dyDescent="0.3">
      <c r="A2367" s="16">
        <v>9789814411165</v>
      </c>
      <c r="B2367" s="16">
        <v>9789814411158</v>
      </c>
      <c r="C2367" s="17">
        <v>2014</v>
      </c>
      <c r="D2367" s="18" t="s">
        <v>12817</v>
      </c>
      <c r="E2367" s="18"/>
      <c r="F2367" s="18" t="s">
        <v>9772</v>
      </c>
      <c r="G2367" s="18" t="s">
        <v>2925</v>
      </c>
      <c r="H2367" s="18" t="s">
        <v>9718</v>
      </c>
      <c r="I2367" s="18" t="s">
        <v>9722</v>
      </c>
      <c r="J2367" s="21" t="s">
        <v>17755</v>
      </c>
      <c r="K2367" s="21" t="s">
        <v>17755</v>
      </c>
      <c r="L2367" s="27" t="str">
        <f t="shared" si="36"/>
        <v>http://dx.doi.org/10.1201/b15491</v>
      </c>
    </row>
    <row r="2368" spans="1:12" s="20" customFormat="1" x14ac:dyDescent="0.3">
      <c r="A2368" s="16">
        <v>9781482230574</v>
      </c>
      <c r="B2368" s="16">
        <v>9781482230543</v>
      </c>
      <c r="C2368" s="17">
        <v>2014</v>
      </c>
      <c r="D2368" s="18" t="s">
        <v>12200</v>
      </c>
      <c r="E2368" s="18" t="s">
        <v>12201</v>
      </c>
      <c r="F2368" s="18" t="s">
        <v>9772</v>
      </c>
      <c r="G2368" s="18" t="s">
        <v>2925</v>
      </c>
      <c r="H2368" s="18" t="s">
        <v>9718</v>
      </c>
      <c r="I2368" s="18" t="s">
        <v>12946</v>
      </c>
      <c r="J2368" s="21" t="s">
        <v>17756</v>
      </c>
      <c r="K2368" s="21" t="s">
        <v>17756</v>
      </c>
      <c r="L2368" s="27" t="str">
        <f t="shared" si="36"/>
        <v>http://dx.doi.org/10.1201/b17542</v>
      </c>
    </row>
    <row r="2369" spans="1:12" s="20" customFormat="1" ht="34.200000000000003" x14ac:dyDescent="0.3">
      <c r="A2369" s="16">
        <v>9781466568419</v>
      </c>
      <c r="B2369" s="16">
        <v>9781466568402</v>
      </c>
      <c r="C2369" s="17">
        <v>2016</v>
      </c>
      <c r="D2369" s="18" t="s">
        <v>13362</v>
      </c>
      <c r="E2369" s="18" t="s">
        <v>13363</v>
      </c>
      <c r="F2369" s="18" t="s">
        <v>9772</v>
      </c>
      <c r="G2369" s="18" t="s">
        <v>136</v>
      </c>
      <c r="H2369" s="18" t="s">
        <v>9794</v>
      </c>
      <c r="I2369" s="18" t="s">
        <v>12971</v>
      </c>
      <c r="J2369" s="21" t="s">
        <v>17757</v>
      </c>
      <c r="K2369" s="21" t="s">
        <v>17757</v>
      </c>
      <c r="L2369" s="27" t="str">
        <f t="shared" si="36"/>
        <v>http://dx.doi.org/10.1201/9781315374321</v>
      </c>
    </row>
    <row r="2370" spans="1:12" s="20" customFormat="1" x14ac:dyDescent="0.3">
      <c r="A2370" s="16">
        <v>9781466518452</v>
      </c>
      <c r="B2370" s="16">
        <v>9781466518438</v>
      </c>
      <c r="C2370" s="17">
        <v>2014</v>
      </c>
      <c r="D2370" s="18" t="s">
        <v>14263</v>
      </c>
      <c r="E2370" s="18" t="s">
        <v>14264</v>
      </c>
      <c r="F2370" s="18" t="s">
        <v>9772</v>
      </c>
      <c r="G2370" s="18" t="s">
        <v>22</v>
      </c>
      <c r="H2370" s="18" t="s">
        <v>9718</v>
      </c>
      <c r="I2370" s="18" t="s">
        <v>12971</v>
      </c>
      <c r="J2370" s="21" t="s">
        <v>17758</v>
      </c>
      <c r="K2370" s="21" t="s">
        <v>17758</v>
      </c>
      <c r="L2370" s="27" t="str">
        <f t="shared" si="36"/>
        <v>http://dx.doi.org/10.1201/b17163</v>
      </c>
    </row>
    <row r="2371" spans="1:12" s="20" customFormat="1" x14ac:dyDescent="0.3">
      <c r="A2371" s="16">
        <v>9781439813270</v>
      </c>
      <c r="B2371" s="16">
        <v>9781439813263</v>
      </c>
      <c r="C2371" s="17">
        <v>2011</v>
      </c>
      <c r="D2371" s="18" t="s">
        <v>13583</v>
      </c>
      <c r="E2371" s="18" t="s">
        <v>13584</v>
      </c>
      <c r="F2371" s="18" t="s">
        <v>9772</v>
      </c>
      <c r="G2371" s="18" t="s">
        <v>136</v>
      </c>
      <c r="H2371" s="18" t="s">
        <v>9718</v>
      </c>
      <c r="I2371" s="18" t="s">
        <v>12971</v>
      </c>
      <c r="J2371" s="21" t="s">
        <v>17759</v>
      </c>
      <c r="K2371" s="21" t="s">
        <v>17759</v>
      </c>
      <c r="L2371" s="27" t="str">
        <f t="shared" ref="L2371:L2434" si="37">HYPERLINK(J2371,K2371)</f>
        <v>http://dx.doi.org/10.1201/b10850</v>
      </c>
    </row>
    <row r="2372" spans="1:12" s="20" customFormat="1" ht="22.8" x14ac:dyDescent="0.3">
      <c r="A2372" s="16">
        <v>9781439875223</v>
      </c>
      <c r="B2372" s="16">
        <v>9781439875216</v>
      </c>
      <c r="C2372" s="17">
        <v>2012</v>
      </c>
      <c r="D2372" s="18" t="s">
        <v>13953</v>
      </c>
      <c r="E2372" s="18" t="s">
        <v>13954</v>
      </c>
      <c r="F2372" s="18" t="s">
        <v>9772</v>
      </c>
      <c r="G2372" s="18" t="s">
        <v>22</v>
      </c>
      <c r="H2372" s="18" t="s">
        <v>13317</v>
      </c>
      <c r="I2372" s="18" t="s">
        <v>12971</v>
      </c>
      <c r="J2372" s="21" t="s">
        <v>17760</v>
      </c>
      <c r="K2372" s="21" t="s">
        <v>17760</v>
      </c>
      <c r="L2372" s="27" t="str">
        <f t="shared" si="37"/>
        <v>http://dx.doi.org/10.1201/b11893</v>
      </c>
    </row>
    <row r="2373" spans="1:12" s="20" customFormat="1" ht="22.8" x14ac:dyDescent="0.3">
      <c r="A2373" s="16">
        <v>9781498732222</v>
      </c>
      <c r="B2373" s="16">
        <v>9781498732215</v>
      </c>
      <c r="C2373" s="17">
        <v>2016</v>
      </c>
      <c r="D2373" s="18" t="s">
        <v>13302</v>
      </c>
      <c r="E2373" s="18" t="s">
        <v>13303</v>
      </c>
      <c r="F2373" s="18" t="s">
        <v>9872</v>
      </c>
      <c r="G2373" s="18" t="s">
        <v>80</v>
      </c>
      <c r="H2373" s="18" t="s">
        <v>13139</v>
      </c>
      <c r="I2373" s="18" t="s">
        <v>15405</v>
      </c>
      <c r="J2373" s="21" t="s">
        <v>17761</v>
      </c>
      <c r="K2373" s="21" t="s">
        <v>17761</v>
      </c>
      <c r="L2373" s="27" t="str">
        <f t="shared" si="37"/>
        <v>http://dx.doi.org/10.1201/9781315369914</v>
      </c>
    </row>
    <row r="2374" spans="1:12" s="20" customFormat="1" x14ac:dyDescent="0.3">
      <c r="A2374" s="16">
        <v>9780203145692</v>
      </c>
      <c r="B2374" s="16">
        <v>9780415690362</v>
      </c>
      <c r="C2374" s="17">
        <v>2011</v>
      </c>
      <c r="D2374" s="18" t="s">
        <v>12969</v>
      </c>
      <c r="E2374" s="18" t="s">
        <v>9764</v>
      </c>
      <c r="F2374" s="18" t="s">
        <v>516</v>
      </c>
      <c r="G2374" s="18" t="s">
        <v>80</v>
      </c>
      <c r="H2374" s="18" t="s">
        <v>9718</v>
      </c>
      <c r="I2374" s="18" t="s">
        <v>12949</v>
      </c>
      <c r="J2374" s="21" t="s">
        <v>17762</v>
      </c>
      <c r="K2374" s="21" t="s">
        <v>17762</v>
      </c>
      <c r="L2374" s="27" t="str">
        <f t="shared" si="37"/>
        <v>http://dx.doi.org/10.1201/b11500</v>
      </c>
    </row>
    <row r="2375" spans="1:12" s="20" customFormat="1" x14ac:dyDescent="0.3">
      <c r="A2375" s="16">
        <v>9781498737753</v>
      </c>
      <c r="B2375" s="16">
        <v>9781498737746</v>
      </c>
      <c r="C2375" s="17">
        <v>2016</v>
      </c>
      <c r="D2375" s="18" t="s">
        <v>13290</v>
      </c>
      <c r="E2375" s="18" t="s">
        <v>13291</v>
      </c>
      <c r="F2375" s="18" t="s">
        <v>516</v>
      </c>
      <c r="G2375" s="18" t="s">
        <v>80</v>
      </c>
      <c r="H2375" s="18" t="s">
        <v>9718</v>
      </c>
      <c r="I2375" s="18" t="s">
        <v>12937</v>
      </c>
      <c r="J2375" s="21" t="s">
        <v>17763</v>
      </c>
      <c r="K2375" s="21" t="s">
        <v>17763</v>
      </c>
      <c r="L2375" s="27" t="str">
        <f t="shared" si="37"/>
        <v>http://dx.doi.org/10.1201/9781315369457</v>
      </c>
    </row>
    <row r="2376" spans="1:12" s="20" customFormat="1" x14ac:dyDescent="0.3">
      <c r="A2376" s="16">
        <v>9789814745178</v>
      </c>
      <c r="B2376" s="16">
        <v>9789814745161</v>
      </c>
      <c r="C2376" s="17">
        <v>2016</v>
      </c>
      <c r="D2376" s="18" t="s">
        <v>10030</v>
      </c>
      <c r="E2376" s="18"/>
      <c r="F2376" s="18" t="s">
        <v>9772</v>
      </c>
      <c r="G2376" s="18" t="s">
        <v>2925</v>
      </c>
      <c r="H2376" s="18" t="s">
        <v>9718</v>
      </c>
      <c r="I2376" s="18" t="s">
        <v>9728</v>
      </c>
      <c r="J2376" s="21" t="s">
        <v>17764</v>
      </c>
      <c r="K2376" s="21" t="s">
        <v>17764</v>
      </c>
      <c r="L2376" s="27" t="str">
        <f t="shared" si="37"/>
        <v>http://dx.doi.org/10.1201/9781315364674</v>
      </c>
    </row>
    <row r="2377" spans="1:12" s="20" customFormat="1" x14ac:dyDescent="0.3">
      <c r="A2377" s="16">
        <v>9781498711388</v>
      </c>
      <c r="B2377" s="16">
        <v>9781498711371</v>
      </c>
      <c r="C2377" s="17">
        <v>2015</v>
      </c>
      <c r="D2377" s="18" t="s">
        <v>15011</v>
      </c>
      <c r="E2377" s="18" t="s">
        <v>11327</v>
      </c>
      <c r="F2377" s="18" t="s">
        <v>9772</v>
      </c>
      <c r="G2377" s="18" t="s">
        <v>2925</v>
      </c>
      <c r="H2377" s="18" t="s">
        <v>9718</v>
      </c>
      <c r="I2377" s="18" t="s">
        <v>12935</v>
      </c>
      <c r="J2377" s="21" t="s">
        <v>17765</v>
      </c>
      <c r="K2377" s="21" t="s">
        <v>17765</v>
      </c>
      <c r="L2377" s="27" t="str">
        <f t="shared" si="37"/>
        <v>http://dx.doi.org/10.1201/b18111</v>
      </c>
    </row>
    <row r="2378" spans="1:12" s="20" customFormat="1" ht="22.8" x14ac:dyDescent="0.3">
      <c r="A2378" s="16">
        <v>9781498719575</v>
      </c>
      <c r="B2378" s="16">
        <v>9781498719568</v>
      </c>
      <c r="C2378" s="17">
        <v>2016</v>
      </c>
      <c r="D2378" s="18" t="s">
        <v>10206</v>
      </c>
      <c r="E2378" s="18"/>
      <c r="F2378" s="18" t="s">
        <v>9772</v>
      </c>
      <c r="G2378" s="18" t="s">
        <v>508</v>
      </c>
      <c r="H2378" s="18" t="s">
        <v>10207</v>
      </c>
      <c r="I2378" s="18" t="s">
        <v>9728</v>
      </c>
      <c r="J2378" s="21" t="s">
        <v>17766</v>
      </c>
      <c r="K2378" s="21" t="s">
        <v>17766</v>
      </c>
      <c r="L2378" s="27" t="str">
        <f t="shared" si="37"/>
        <v>http://dx.doi.org/10.1201/9781315370996</v>
      </c>
    </row>
    <row r="2379" spans="1:12" s="20" customFormat="1" ht="34.200000000000003" x14ac:dyDescent="0.3">
      <c r="A2379" s="16">
        <v>9781439835555</v>
      </c>
      <c r="B2379" s="16">
        <v>9781439835524</v>
      </c>
      <c r="C2379" s="17">
        <v>2011</v>
      </c>
      <c r="D2379" s="18" t="s">
        <v>10749</v>
      </c>
      <c r="E2379" s="18"/>
      <c r="F2379" s="18" t="s">
        <v>9772</v>
      </c>
      <c r="G2379" s="18" t="s">
        <v>2925</v>
      </c>
      <c r="H2379" s="18" t="s">
        <v>10233</v>
      </c>
      <c r="I2379" s="18" t="s">
        <v>9719</v>
      </c>
      <c r="J2379" s="21" t="s">
        <v>17767</v>
      </c>
      <c r="K2379" s="21" t="s">
        <v>17767</v>
      </c>
      <c r="L2379" s="27" t="str">
        <f t="shared" si="37"/>
        <v>http://dx.doi.org/10.1201/b11041</v>
      </c>
    </row>
    <row r="2380" spans="1:12" s="20" customFormat="1" ht="22.8" x14ac:dyDescent="0.3">
      <c r="A2380" s="16">
        <v>9781439850473</v>
      </c>
      <c r="B2380" s="16">
        <v>9781439850466</v>
      </c>
      <c r="C2380" s="17">
        <v>2011</v>
      </c>
      <c r="D2380" s="18" t="s">
        <v>10945</v>
      </c>
      <c r="E2380" s="18" t="s">
        <v>10946</v>
      </c>
      <c r="F2380" s="18" t="s">
        <v>9772</v>
      </c>
      <c r="G2380" s="18" t="s">
        <v>80</v>
      </c>
      <c r="H2380" s="18" t="s">
        <v>10947</v>
      </c>
      <c r="I2380" s="18" t="s">
        <v>9719</v>
      </c>
      <c r="J2380" s="21" t="s">
        <v>17768</v>
      </c>
      <c r="K2380" s="21" t="s">
        <v>17768</v>
      </c>
      <c r="L2380" s="27" t="str">
        <f t="shared" si="37"/>
        <v>http://dx.doi.org/10.1201/b10731</v>
      </c>
    </row>
    <row r="2381" spans="1:12" s="20" customFormat="1" x14ac:dyDescent="0.3">
      <c r="A2381" s="16">
        <v>9789814411325</v>
      </c>
      <c r="B2381" s="16">
        <v>9789814411318</v>
      </c>
      <c r="C2381" s="17">
        <v>2015</v>
      </c>
      <c r="D2381" s="18" t="s">
        <v>12821</v>
      </c>
      <c r="E2381" s="18"/>
      <c r="F2381" s="18" t="s">
        <v>9772</v>
      </c>
      <c r="G2381" s="18" t="s">
        <v>80</v>
      </c>
      <c r="H2381" s="18" t="s">
        <v>9718</v>
      </c>
      <c r="I2381" s="18" t="s">
        <v>9728</v>
      </c>
      <c r="J2381" s="21" t="s">
        <v>17769</v>
      </c>
      <c r="K2381" s="21" t="s">
        <v>17769</v>
      </c>
      <c r="L2381" s="27" t="str">
        <f t="shared" si="37"/>
        <v>http://dx.doi.org/10.1201/b15643</v>
      </c>
    </row>
    <row r="2382" spans="1:12" s="20" customFormat="1" ht="22.8" x14ac:dyDescent="0.3">
      <c r="A2382" s="16">
        <v>9781841847801</v>
      </c>
      <c r="B2382" s="16">
        <v>9780415472333</v>
      </c>
      <c r="C2382" s="17">
        <v>2011</v>
      </c>
      <c r="D2382" s="18" t="s">
        <v>15264</v>
      </c>
      <c r="E2382" s="18"/>
      <c r="F2382" s="18" t="s">
        <v>10417</v>
      </c>
      <c r="G2382" s="18" t="s">
        <v>80</v>
      </c>
      <c r="H2382" s="18" t="s">
        <v>13392</v>
      </c>
      <c r="I2382" s="18" t="s">
        <v>12935</v>
      </c>
      <c r="J2382" s="21" t="s">
        <v>17770</v>
      </c>
      <c r="K2382" s="21" t="s">
        <v>17770</v>
      </c>
      <c r="L2382" s="27" t="str">
        <f t="shared" si="37"/>
        <v>http://dx.doi.org/10.3109/9781841847801</v>
      </c>
    </row>
    <row r="2383" spans="1:12" s="20" customFormat="1" x14ac:dyDescent="0.3">
      <c r="A2383" s="16">
        <v>9781842145760</v>
      </c>
      <c r="B2383" s="16">
        <v>9781841849843</v>
      </c>
      <c r="C2383" s="17">
        <v>2012</v>
      </c>
      <c r="D2383" s="18" t="s">
        <v>15322</v>
      </c>
      <c r="E2383" s="18" t="s">
        <v>15323</v>
      </c>
      <c r="F2383" s="18" t="s">
        <v>10417</v>
      </c>
      <c r="G2383" s="18" t="s">
        <v>80</v>
      </c>
      <c r="H2383" s="18" t="s">
        <v>9718</v>
      </c>
      <c r="I2383" s="18" t="s">
        <v>12935</v>
      </c>
      <c r="J2383" s="21" t="s">
        <v>17771</v>
      </c>
      <c r="K2383" s="21" t="s">
        <v>17771</v>
      </c>
      <c r="L2383" s="27" t="str">
        <f t="shared" si="37"/>
        <v>http://dx.doi.org/10.3109/9781842145760</v>
      </c>
    </row>
    <row r="2384" spans="1:12" s="20" customFormat="1" x14ac:dyDescent="0.3">
      <c r="A2384" s="16">
        <v>9781420094671</v>
      </c>
      <c r="B2384" s="16">
        <v>9781420094664</v>
      </c>
      <c r="C2384" s="17">
        <v>2011</v>
      </c>
      <c r="D2384" s="18" t="s">
        <v>10518</v>
      </c>
      <c r="E2384" s="18"/>
      <c r="F2384" s="18" t="s">
        <v>516</v>
      </c>
      <c r="G2384" s="18" t="s">
        <v>9842</v>
      </c>
      <c r="H2384" s="18" t="s">
        <v>9718</v>
      </c>
      <c r="I2384" s="18" t="s">
        <v>9728</v>
      </c>
      <c r="J2384" s="21" t="s">
        <v>17772</v>
      </c>
      <c r="K2384" s="21" t="s">
        <v>17772</v>
      </c>
      <c r="L2384" s="27" t="str">
        <f t="shared" si="37"/>
        <v>http://dx.doi.org/10.1201/b10970</v>
      </c>
    </row>
    <row r="2385" spans="1:12" s="20" customFormat="1" ht="22.8" x14ac:dyDescent="0.3">
      <c r="A2385" s="16">
        <v>9781439876428</v>
      </c>
      <c r="B2385" s="16">
        <v>9781439876411</v>
      </c>
      <c r="C2385" s="17">
        <v>2013</v>
      </c>
      <c r="D2385" s="18" t="s">
        <v>11269</v>
      </c>
      <c r="E2385" s="18"/>
      <c r="F2385" s="18" t="s">
        <v>516</v>
      </c>
      <c r="G2385" s="18" t="s">
        <v>2925</v>
      </c>
      <c r="H2385" s="18" t="s">
        <v>10225</v>
      </c>
      <c r="I2385" s="18" t="s">
        <v>9728</v>
      </c>
      <c r="J2385" s="21" t="s">
        <v>17773</v>
      </c>
      <c r="K2385" s="21" t="s">
        <v>17773</v>
      </c>
      <c r="L2385" s="27" t="str">
        <f t="shared" si="37"/>
        <v>http://dx.doi.org/10.1201/b15362</v>
      </c>
    </row>
    <row r="2386" spans="1:12" s="20" customFormat="1" x14ac:dyDescent="0.3">
      <c r="A2386" s="16">
        <v>9789814613972</v>
      </c>
      <c r="B2386" s="16">
        <v>9789814613965</v>
      </c>
      <c r="C2386" s="17">
        <v>2015</v>
      </c>
      <c r="D2386" s="18" t="s">
        <v>12913</v>
      </c>
      <c r="E2386" s="18"/>
      <c r="F2386" s="18" t="s">
        <v>9772</v>
      </c>
      <c r="G2386" s="18" t="s">
        <v>2925</v>
      </c>
      <c r="H2386" s="18" t="s">
        <v>9718</v>
      </c>
      <c r="I2386" s="18" t="s">
        <v>9728</v>
      </c>
      <c r="J2386" s="21" t="s">
        <v>17774</v>
      </c>
      <c r="K2386" s="21" t="s">
        <v>17774</v>
      </c>
      <c r="L2386" s="27" t="str">
        <f t="shared" si="37"/>
        <v>http://dx.doi.org/10.1201/b20480</v>
      </c>
    </row>
    <row r="2387" spans="1:12" s="20" customFormat="1" x14ac:dyDescent="0.3">
      <c r="A2387" s="16">
        <v>9781771883290</v>
      </c>
      <c r="B2387" s="16">
        <v>9781771883283</v>
      </c>
      <c r="C2387" s="17">
        <v>2016</v>
      </c>
      <c r="D2387" s="18" t="s">
        <v>10073</v>
      </c>
      <c r="E2387" s="18"/>
      <c r="F2387" s="18" t="s">
        <v>9772</v>
      </c>
      <c r="G2387" s="18" t="s">
        <v>2925</v>
      </c>
      <c r="H2387" s="18" t="s">
        <v>9718</v>
      </c>
      <c r="I2387" s="18" t="s">
        <v>13206</v>
      </c>
      <c r="J2387" s="21" t="s">
        <v>17775</v>
      </c>
      <c r="K2387" s="21" t="s">
        <v>17775</v>
      </c>
      <c r="L2387" s="27" t="str">
        <f t="shared" si="37"/>
        <v>http://dx.doi.org/10.1201/9781315366425</v>
      </c>
    </row>
    <row r="2388" spans="1:12" s="20" customFormat="1" ht="22.8" x14ac:dyDescent="0.3">
      <c r="A2388" s="16">
        <v>9789814463973</v>
      </c>
      <c r="B2388" s="16">
        <v>9789814463966</v>
      </c>
      <c r="C2388" s="17">
        <v>2015</v>
      </c>
      <c r="D2388" s="18" t="s">
        <v>12878</v>
      </c>
      <c r="E2388" s="18"/>
      <c r="F2388" s="18" t="s">
        <v>9772</v>
      </c>
      <c r="G2388" s="18" t="s">
        <v>2925</v>
      </c>
      <c r="H2388" s="18" t="s">
        <v>12879</v>
      </c>
      <c r="I2388" s="18" t="s">
        <v>9728</v>
      </c>
      <c r="J2388" s="21" t="s">
        <v>17776</v>
      </c>
      <c r="K2388" s="21" t="s">
        <v>17776</v>
      </c>
      <c r="L2388" s="27" t="str">
        <f t="shared" si="37"/>
        <v>http://dx.doi.org/10.1201/b18104</v>
      </c>
    </row>
    <row r="2389" spans="1:12" s="20" customFormat="1" x14ac:dyDescent="0.3">
      <c r="A2389" s="16">
        <v>9789814613248</v>
      </c>
      <c r="B2389" s="16">
        <v>9789814613231</v>
      </c>
      <c r="C2389" s="17">
        <v>2016</v>
      </c>
      <c r="D2389" s="18" t="s">
        <v>15395</v>
      </c>
      <c r="E2389" s="18"/>
      <c r="F2389" s="18" t="s">
        <v>9772</v>
      </c>
      <c r="G2389" s="18" t="s">
        <v>2925</v>
      </c>
      <c r="H2389" s="18" t="s">
        <v>9718</v>
      </c>
      <c r="I2389" s="18" t="s">
        <v>12946</v>
      </c>
      <c r="J2389" s="21" t="s">
        <v>17777</v>
      </c>
      <c r="K2389" s="21" t="s">
        <v>17777</v>
      </c>
      <c r="L2389" s="27" t="str">
        <f t="shared" si="37"/>
        <v>http://dx.doi.org/10.1201/b19340</v>
      </c>
    </row>
    <row r="2390" spans="1:12" s="20" customFormat="1" x14ac:dyDescent="0.3">
      <c r="A2390" s="16">
        <v>9789814411806</v>
      </c>
      <c r="B2390" s="16">
        <v>9789814411790</v>
      </c>
      <c r="C2390" s="17">
        <v>2014</v>
      </c>
      <c r="D2390" s="18" t="s">
        <v>12837</v>
      </c>
      <c r="E2390" s="18"/>
      <c r="F2390" s="18" t="s">
        <v>9772</v>
      </c>
      <c r="G2390" s="18" t="s">
        <v>2925</v>
      </c>
      <c r="H2390" s="18" t="s">
        <v>9718</v>
      </c>
      <c r="I2390" s="18" t="s">
        <v>9728</v>
      </c>
      <c r="J2390" s="21" t="s">
        <v>17778</v>
      </c>
      <c r="K2390" s="21" t="s">
        <v>17778</v>
      </c>
      <c r="L2390" s="27" t="str">
        <f t="shared" si="37"/>
        <v>http://dx.doi.org/10.1201/b15646</v>
      </c>
    </row>
    <row r="2391" spans="1:12" s="20" customFormat="1" x14ac:dyDescent="0.3">
      <c r="A2391" s="16">
        <v>9781482258189</v>
      </c>
      <c r="B2391" s="16">
        <v>9781482258073</v>
      </c>
      <c r="C2391" s="17">
        <v>2016</v>
      </c>
      <c r="D2391" s="18" t="s">
        <v>10251</v>
      </c>
      <c r="E2391" s="18"/>
      <c r="F2391" s="18" t="s">
        <v>9772</v>
      </c>
      <c r="G2391" s="18" t="s">
        <v>9842</v>
      </c>
      <c r="H2391" s="18" t="s">
        <v>9718</v>
      </c>
      <c r="I2391" s="18" t="s">
        <v>9722</v>
      </c>
      <c r="J2391" s="21" t="s">
        <v>17779</v>
      </c>
      <c r="K2391" s="21" t="s">
        <v>17779</v>
      </c>
      <c r="L2391" s="27" t="str">
        <f t="shared" si="37"/>
        <v>http://dx.doi.org/10.1201/9781315372310</v>
      </c>
    </row>
    <row r="2392" spans="1:12" s="20" customFormat="1" x14ac:dyDescent="0.3">
      <c r="A2392" s="16">
        <v>9781466576834</v>
      </c>
      <c r="B2392" s="16">
        <v>9781466576827</v>
      </c>
      <c r="C2392" s="17">
        <v>2015</v>
      </c>
      <c r="D2392" s="18" t="s">
        <v>11785</v>
      </c>
      <c r="E2392" s="18" t="s">
        <v>11786</v>
      </c>
      <c r="F2392" s="18" t="s">
        <v>516</v>
      </c>
      <c r="G2392" s="18" t="s">
        <v>2925</v>
      </c>
      <c r="H2392" s="18" t="s">
        <v>9718</v>
      </c>
      <c r="I2392" s="18" t="s">
        <v>12946</v>
      </c>
      <c r="J2392" s="21" t="s">
        <v>17780</v>
      </c>
      <c r="K2392" s="21" t="s">
        <v>17780</v>
      </c>
      <c r="L2392" s="27" t="str">
        <f t="shared" si="37"/>
        <v>http://dx.doi.org/10.1201/b19213</v>
      </c>
    </row>
    <row r="2393" spans="1:12" s="20" customFormat="1" x14ac:dyDescent="0.3">
      <c r="A2393" s="16">
        <v>9789814267816</v>
      </c>
      <c r="B2393" s="16">
        <v>9789814267786</v>
      </c>
      <c r="C2393" s="17">
        <v>2011</v>
      </c>
      <c r="D2393" s="18" t="s">
        <v>15357</v>
      </c>
      <c r="E2393" s="18"/>
      <c r="F2393" s="18" t="s">
        <v>9772</v>
      </c>
      <c r="G2393" s="18" t="s">
        <v>2925</v>
      </c>
      <c r="H2393" s="18" t="s">
        <v>9718</v>
      </c>
      <c r="I2393" s="18" t="s">
        <v>9728</v>
      </c>
      <c r="J2393" s="21" t="s">
        <v>17781</v>
      </c>
      <c r="K2393" s="21" t="s">
        <v>17781</v>
      </c>
      <c r="L2393" s="27" t="str">
        <f t="shared" si="37"/>
        <v>http://dx.doi.org/10.1201/b11035</v>
      </c>
    </row>
    <row r="2394" spans="1:12" s="20" customFormat="1" x14ac:dyDescent="0.3">
      <c r="A2394" s="16">
        <v>9781351818346</v>
      </c>
      <c r="B2394" s="16">
        <v>9781138626775</v>
      </c>
      <c r="C2394" s="17">
        <v>2016</v>
      </c>
      <c r="D2394" s="18" t="s">
        <v>9984</v>
      </c>
      <c r="E2394" s="18" t="s">
        <v>9985</v>
      </c>
      <c r="F2394" s="18" t="s">
        <v>516</v>
      </c>
      <c r="G2394" s="18" t="s">
        <v>2925</v>
      </c>
      <c r="H2394" s="18" t="s">
        <v>9718</v>
      </c>
      <c r="I2394" s="18" t="s">
        <v>9722</v>
      </c>
      <c r="J2394" s="21" t="s">
        <v>17782</v>
      </c>
      <c r="K2394" s="21" t="s">
        <v>17782</v>
      </c>
      <c r="L2394" s="27" t="str">
        <f t="shared" si="37"/>
        <v>http://dx.doi.org/10.1201/9781315213354</v>
      </c>
    </row>
    <row r="2395" spans="1:12" s="20" customFormat="1" x14ac:dyDescent="0.3">
      <c r="A2395" s="16">
        <v>9789814463553</v>
      </c>
      <c r="B2395" s="16">
        <v>9789814463546</v>
      </c>
      <c r="C2395" s="17">
        <v>2014</v>
      </c>
      <c r="D2395" s="18" t="s">
        <v>12863</v>
      </c>
      <c r="E2395" s="18"/>
      <c r="F2395" s="18" t="s">
        <v>9772</v>
      </c>
      <c r="G2395" s="18" t="s">
        <v>2925</v>
      </c>
      <c r="H2395" s="18" t="s">
        <v>9718</v>
      </c>
      <c r="I2395" s="18" t="s">
        <v>9722</v>
      </c>
      <c r="J2395" s="21" t="s">
        <v>17783</v>
      </c>
      <c r="K2395" s="21" t="s">
        <v>17783</v>
      </c>
      <c r="L2395" s="27" t="str">
        <f t="shared" si="37"/>
        <v>http://dx.doi.org/10.1201/b17789</v>
      </c>
    </row>
    <row r="2396" spans="1:12" s="20" customFormat="1" x14ac:dyDescent="0.3">
      <c r="A2396" s="16">
        <v>9781466561229</v>
      </c>
      <c r="B2396" s="16">
        <v>9781466561199</v>
      </c>
      <c r="C2396" s="17">
        <v>2015</v>
      </c>
      <c r="D2396" s="18" t="s">
        <v>11651</v>
      </c>
      <c r="E2396" s="18"/>
      <c r="F2396" s="18" t="s">
        <v>9772</v>
      </c>
      <c r="G2396" s="18" t="s">
        <v>2925</v>
      </c>
      <c r="H2396" s="18" t="s">
        <v>9718</v>
      </c>
      <c r="I2396" s="18" t="s">
        <v>9722</v>
      </c>
      <c r="J2396" s="21" t="s">
        <v>17784</v>
      </c>
      <c r="K2396" s="21" t="s">
        <v>17784</v>
      </c>
      <c r="L2396" s="27" t="str">
        <f t="shared" si="37"/>
        <v>http://dx.doi.org/10.1201/b18066</v>
      </c>
    </row>
    <row r="2397" spans="1:12" s="20" customFormat="1" x14ac:dyDescent="0.3">
      <c r="A2397" s="16">
        <v>9781420090536</v>
      </c>
      <c r="B2397" s="16">
        <v>9781420090529</v>
      </c>
      <c r="C2397" s="17">
        <v>2012</v>
      </c>
      <c r="D2397" s="18" t="s">
        <v>13540</v>
      </c>
      <c r="E2397" s="18"/>
      <c r="F2397" s="18" t="s">
        <v>9772</v>
      </c>
      <c r="G2397" s="18" t="s">
        <v>9842</v>
      </c>
      <c r="H2397" s="18" t="s">
        <v>9718</v>
      </c>
      <c r="I2397" s="18" t="s">
        <v>12933</v>
      </c>
      <c r="J2397" s="21" t="s">
        <v>17785</v>
      </c>
      <c r="K2397" s="21" t="s">
        <v>17785</v>
      </c>
      <c r="L2397" s="27" t="str">
        <f t="shared" si="37"/>
        <v>http://dx.doi.org/10.1201/b11626</v>
      </c>
    </row>
    <row r="2398" spans="1:12" s="20" customFormat="1" x14ac:dyDescent="0.3">
      <c r="A2398" s="16">
        <v>9789814613521</v>
      </c>
      <c r="B2398" s="16">
        <v>9789814613514</v>
      </c>
      <c r="C2398" s="17">
        <v>2016</v>
      </c>
      <c r="D2398" s="18" t="s">
        <v>12897</v>
      </c>
      <c r="E2398" s="18" t="s">
        <v>12898</v>
      </c>
      <c r="F2398" s="18" t="s">
        <v>9772</v>
      </c>
      <c r="G2398" s="18" t="s">
        <v>2925</v>
      </c>
      <c r="H2398" s="18" t="s">
        <v>9718</v>
      </c>
      <c r="I2398" s="18" t="s">
        <v>9722</v>
      </c>
      <c r="J2398" s="21" t="s">
        <v>17786</v>
      </c>
      <c r="K2398" s="21" t="s">
        <v>17786</v>
      </c>
      <c r="L2398" s="27" t="str">
        <f t="shared" si="37"/>
        <v>http://dx.doi.org/10.1201/b19844</v>
      </c>
    </row>
    <row r="2399" spans="1:12" s="20" customFormat="1" x14ac:dyDescent="0.3">
      <c r="A2399" s="16">
        <v>9781498751391</v>
      </c>
      <c r="B2399" s="16">
        <v>9781498751377</v>
      </c>
      <c r="C2399" s="17">
        <v>2016</v>
      </c>
      <c r="D2399" s="18" t="s">
        <v>13109</v>
      </c>
      <c r="E2399" s="18" t="s">
        <v>13110</v>
      </c>
      <c r="F2399" s="18" t="s">
        <v>516</v>
      </c>
      <c r="G2399" s="18" t="s">
        <v>80</v>
      </c>
      <c r="H2399" s="18" t="s">
        <v>9718</v>
      </c>
      <c r="I2399" s="18" t="s">
        <v>12946</v>
      </c>
      <c r="J2399" s="21" t="s">
        <v>17787</v>
      </c>
      <c r="K2399" s="21" t="s">
        <v>17787</v>
      </c>
      <c r="L2399" s="27" t="str">
        <f t="shared" si="37"/>
        <v>http://dx.doi.org/10.1201/9781315181479</v>
      </c>
    </row>
    <row r="2400" spans="1:12" s="20" customFormat="1" ht="22.8" x14ac:dyDescent="0.3">
      <c r="A2400" s="16">
        <v>9781315404097</v>
      </c>
      <c r="B2400" s="16">
        <v>9781498745949</v>
      </c>
      <c r="C2400" s="17">
        <v>2017</v>
      </c>
      <c r="D2400" s="18" t="s">
        <v>13426</v>
      </c>
      <c r="E2400" s="18"/>
      <c r="F2400" s="18" t="s">
        <v>516</v>
      </c>
      <c r="G2400" s="18" t="s">
        <v>80</v>
      </c>
      <c r="H2400" s="18" t="s">
        <v>13088</v>
      </c>
      <c r="I2400" s="18" t="s">
        <v>12933</v>
      </c>
      <c r="J2400" s="21" t="s">
        <v>17788</v>
      </c>
      <c r="K2400" s="21" t="s">
        <v>17788</v>
      </c>
      <c r="L2400" s="27" t="str">
        <f t="shared" si="37"/>
        <v>http://dx.doi.org/10.1201/9781315404103</v>
      </c>
    </row>
    <row r="2401" spans="1:12" s="20" customFormat="1" ht="22.8" x14ac:dyDescent="0.3">
      <c r="A2401" s="16">
        <v>9789814267915</v>
      </c>
      <c r="B2401" s="16">
        <v>9789814267090</v>
      </c>
      <c r="C2401" s="17">
        <v>2011</v>
      </c>
      <c r="D2401" s="18" t="s">
        <v>15359</v>
      </c>
      <c r="E2401" s="18"/>
      <c r="F2401" s="18" t="s">
        <v>9772</v>
      </c>
      <c r="G2401" s="18" t="s">
        <v>2925</v>
      </c>
      <c r="H2401" s="18" t="s">
        <v>12762</v>
      </c>
      <c r="I2401" s="18" t="s">
        <v>9728</v>
      </c>
      <c r="J2401" s="21" t="s">
        <v>17789</v>
      </c>
      <c r="K2401" s="21" t="s">
        <v>17789</v>
      </c>
      <c r="L2401" s="27" t="str">
        <f t="shared" si="37"/>
        <v>http://dx.doi.org/10.1201/b11165</v>
      </c>
    </row>
    <row r="2402" spans="1:12" s="20" customFormat="1" x14ac:dyDescent="0.3">
      <c r="A2402" s="16">
        <v>9789814463423</v>
      </c>
      <c r="B2402" s="16">
        <v>9789814316675</v>
      </c>
      <c r="C2402" s="17">
        <v>2015</v>
      </c>
      <c r="D2402" s="18" t="s">
        <v>12858</v>
      </c>
      <c r="E2402" s="18"/>
      <c r="F2402" s="18" t="s">
        <v>9772</v>
      </c>
      <c r="G2402" s="18" t="s">
        <v>2925</v>
      </c>
      <c r="H2402" s="18" t="s">
        <v>9718</v>
      </c>
      <c r="I2402" s="18" t="s">
        <v>9722</v>
      </c>
      <c r="J2402" s="21" t="s">
        <v>17790</v>
      </c>
      <c r="K2402" s="21" t="s">
        <v>17790</v>
      </c>
      <c r="L2402" s="27" t="str">
        <f t="shared" si="37"/>
        <v>http://dx.doi.org/10.1201/b18500</v>
      </c>
    </row>
    <row r="2403" spans="1:12" s="20" customFormat="1" x14ac:dyDescent="0.3">
      <c r="A2403" s="16">
        <v>9781466596917</v>
      </c>
      <c r="B2403" s="16">
        <v>9781466596900</v>
      </c>
      <c r="C2403" s="17">
        <v>2014</v>
      </c>
      <c r="D2403" s="18" t="s">
        <v>14561</v>
      </c>
      <c r="E2403" s="18" t="s">
        <v>14562</v>
      </c>
      <c r="F2403" s="18" t="s">
        <v>516</v>
      </c>
      <c r="G2403" s="18" t="s">
        <v>22</v>
      </c>
      <c r="H2403" s="18" t="s">
        <v>9718</v>
      </c>
      <c r="I2403" s="18" t="s">
        <v>12933</v>
      </c>
      <c r="J2403" s="21" t="s">
        <v>17791</v>
      </c>
      <c r="K2403" s="21" t="s">
        <v>17791</v>
      </c>
      <c r="L2403" s="27" t="str">
        <f t="shared" si="37"/>
        <v>http://dx.doi.org/10.1201/b17110</v>
      </c>
    </row>
    <row r="2404" spans="1:12" s="20" customFormat="1" x14ac:dyDescent="0.3">
      <c r="A2404" s="16">
        <v>9789814669016</v>
      </c>
      <c r="B2404" s="16">
        <v>9789814669009</v>
      </c>
      <c r="C2404" s="17">
        <v>2016</v>
      </c>
      <c r="D2404" s="18" t="s">
        <v>10047</v>
      </c>
      <c r="E2404" s="18"/>
      <c r="F2404" s="18" t="s">
        <v>9772</v>
      </c>
      <c r="G2404" s="18" t="s">
        <v>2925</v>
      </c>
      <c r="H2404" s="18" t="s">
        <v>9718</v>
      </c>
      <c r="I2404" s="18" t="s">
        <v>12946</v>
      </c>
      <c r="J2404" s="21" t="s">
        <v>17792</v>
      </c>
      <c r="K2404" s="21" t="s">
        <v>17792</v>
      </c>
      <c r="L2404" s="27" t="str">
        <f t="shared" si="37"/>
        <v>http://dx.doi.org/10.1201/9781315364902</v>
      </c>
    </row>
    <row r="2405" spans="1:12" s="20" customFormat="1" x14ac:dyDescent="0.3">
      <c r="A2405" s="16">
        <v>9789814364911</v>
      </c>
      <c r="B2405" s="16">
        <v>9789814364904</v>
      </c>
      <c r="C2405" s="17">
        <v>2014</v>
      </c>
      <c r="D2405" s="18" t="s">
        <v>12811</v>
      </c>
      <c r="E2405" s="18"/>
      <c r="F2405" s="18" t="s">
        <v>9772</v>
      </c>
      <c r="G2405" s="18" t="s">
        <v>2925</v>
      </c>
      <c r="H2405" s="18" t="s">
        <v>9718</v>
      </c>
      <c r="I2405" s="18" t="s">
        <v>9728</v>
      </c>
      <c r="J2405" s="21" t="s">
        <v>17793</v>
      </c>
      <c r="K2405" s="21" t="s">
        <v>17793</v>
      </c>
      <c r="L2405" s="27" t="str">
        <f t="shared" si="37"/>
        <v>http://dx.doi.org/10.1201/b15534</v>
      </c>
    </row>
    <row r="2406" spans="1:12" s="20" customFormat="1" x14ac:dyDescent="0.3">
      <c r="A2406" s="16">
        <v>9789814364232</v>
      </c>
      <c r="B2406" s="16">
        <v>9789814316408</v>
      </c>
      <c r="C2406" s="17">
        <v>2013</v>
      </c>
      <c r="D2406" s="18" t="s">
        <v>12788</v>
      </c>
      <c r="E2406" s="18"/>
      <c r="F2406" s="18" t="s">
        <v>9772</v>
      </c>
      <c r="G2406" s="18" t="s">
        <v>2925</v>
      </c>
      <c r="H2406" s="18" t="s">
        <v>9718</v>
      </c>
      <c r="I2406" s="18" t="s">
        <v>9722</v>
      </c>
      <c r="J2406" s="21" t="s">
        <v>17794</v>
      </c>
      <c r="K2406" s="21" t="s">
        <v>17794</v>
      </c>
      <c r="L2406" s="27" t="str">
        <f t="shared" si="37"/>
        <v>http://dx.doi.org/10.1201/b15488</v>
      </c>
    </row>
    <row r="2407" spans="1:12" s="20" customFormat="1" ht="22.8" x14ac:dyDescent="0.3">
      <c r="A2407" s="16">
        <v>9789814463485</v>
      </c>
      <c r="B2407" s="16">
        <v>9789814463478</v>
      </c>
      <c r="C2407" s="17">
        <v>2015</v>
      </c>
      <c r="D2407" s="18" t="s">
        <v>12860</v>
      </c>
      <c r="E2407" s="18"/>
      <c r="F2407" s="18" t="s">
        <v>9772</v>
      </c>
      <c r="G2407" s="18" t="s">
        <v>2925</v>
      </c>
      <c r="H2407" s="18" t="s">
        <v>12825</v>
      </c>
      <c r="I2407" s="18" t="s">
        <v>9722</v>
      </c>
      <c r="J2407" s="21" t="s">
        <v>17795</v>
      </c>
      <c r="K2407" s="21" t="s">
        <v>17795</v>
      </c>
      <c r="L2407" s="27" t="str">
        <f t="shared" si="37"/>
        <v>http://dx.doi.org/10.1201/b18715</v>
      </c>
    </row>
    <row r="2408" spans="1:12" s="20" customFormat="1" x14ac:dyDescent="0.3">
      <c r="A2408" s="16">
        <v>9789814463799</v>
      </c>
      <c r="B2408" s="16">
        <v>9789814463782</v>
      </c>
      <c r="C2408" s="17">
        <v>2016</v>
      </c>
      <c r="D2408" s="18" t="s">
        <v>10048</v>
      </c>
      <c r="E2408" s="18"/>
      <c r="F2408" s="18" t="s">
        <v>9772</v>
      </c>
      <c r="G2408" s="18" t="s">
        <v>2925</v>
      </c>
      <c r="H2408" s="18" t="s">
        <v>9718</v>
      </c>
      <c r="I2408" s="18" t="s">
        <v>12949</v>
      </c>
      <c r="J2408" s="21" t="s">
        <v>17796</v>
      </c>
      <c r="K2408" s="21" t="s">
        <v>17796</v>
      </c>
      <c r="L2408" s="27" t="str">
        <f t="shared" si="37"/>
        <v>http://dx.doi.org/10.1201/9781315364940</v>
      </c>
    </row>
    <row r="2409" spans="1:12" s="20" customFormat="1" x14ac:dyDescent="0.3">
      <c r="A2409" s="16">
        <v>9789814669733</v>
      </c>
      <c r="B2409" s="16">
        <v>9789814669726</v>
      </c>
      <c r="C2409" s="17">
        <v>2016</v>
      </c>
      <c r="D2409" s="18" t="s">
        <v>12930</v>
      </c>
      <c r="E2409" s="18"/>
      <c r="F2409" s="18" t="s">
        <v>9772</v>
      </c>
      <c r="G2409" s="18" t="s">
        <v>2925</v>
      </c>
      <c r="H2409" s="18" t="s">
        <v>9718</v>
      </c>
      <c r="I2409" s="18" t="s">
        <v>9728</v>
      </c>
      <c r="J2409" s="21" t="s">
        <v>17797</v>
      </c>
      <c r="K2409" s="21" t="s">
        <v>17797</v>
      </c>
      <c r="L2409" s="27" t="str">
        <f t="shared" si="37"/>
        <v>http://dx.doi.org/10.1201/b20041</v>
      </c>
    </row>
    <row r="2410" spans="1:12" s="20" customFormat="1" ht="34.200000000000003" x14ac:dyDescent="0.3">
      <c r="A2410" s="16">
        <v>9781466568587</v>
      </c>
      <c r="B2410" s="16">
        <v>9781926895192</v>
      </c>
      <c r="C2410" s="17">
        <v>2013</v>
      </c>
      <c r="D2410" s="18" t="s">
        <v>14394</v>
      </c>
      <c r="E2410" s="18"/>
      <c r="F2410" s="18" t="s">
        <v>9772</v>
      </c>
      <c r="G2410" s="18" t="s">
        <v>2925</v>
      </c>
      <c r="H2410" s="23" t="s">
        <v>14324</v>
      </c>
      <c r="I2410" s="18" t="s">
        <v>13206</v>
      </c>
      <c r="J2410" s="21" t="s">
        <v>17798</v>
      </c>
      <c r="K2410" s="21" t="s">
        <v>17798</v>
      </c>
      <c r="L2410" s="27" t="str">
        <f t="shared" si="37"/>
        <v>http://dx.doi.org/10.1201/b14284</v>
      </c>
    </row>
    <row r="2411" spans="1:12" s="20" customFormat="1" x14ac:dyDescent="0.3">
      <c r="A2411" s="16">
        <v>9781439863237</v>
      </c>
      <c r="B2411" s="16">
        <v>9780849374982</v>
      </c>
      <c r="C2411" s="17">
        <v>2013</v>
      </c>
      <c r="D2411" s="18" t="s">
        <v>11098</v>
      </c>
      <c r="E2411" s="18"/>
      <c r="F2411" s="18" t="s">
        <v>516</v>
      </c>
      <c r="G2411" s="18" t="s">
        <v>80</v>
      </c>
      <c r="H2411" s="18" t="s">
        <v>9718</v>
      </c>
      <c r="I2411" s="18" t="s">
        <v>9728</v>
      </c>
      <c r="J2411" s="21" t="s">
        <v>17799</v>
      </c>
      <c r="K2411" s="21" t="s">
        <v>17799</v>
      </c>
      <c r="L2411" s="27" t="str">
        <f t="shared" si="37"/>
        <v>http://dx.doi.org/10.1201/b15626</v>
      </c>
    </row>
    <row r="2412" spans="1:12" s="20" customFormat="1" x14ac:dyDescent="0.3">
      <c r="A2412" s="16">
        <v>9781466572836</v>
      </c>
      <c r="B2412" s="16">
        <v>9781466572829</v>
      </c>
      <c r="C2412" s="17">
        <v>2014</v>
      </c>
      <c r="D2412" s="18" t="s">
        <v>11760</v>
      </c>
      <c r="E2412" s="18"/>
      <c r="F2412" s="18" t="s">
        <v>9772</v>
      </c>
      <c r="G2412" s="18" t="s">
        <v>2925</v>
      </c>
      <c r="H2412" s="18" t="s">
        <v>9718</v>
      </c>
      <c r="I2412" s="18" t="s">
        <v>9728</v>
      </c>
      <c r="J2412" s="21" t="s">
        <v>17800</v>
      </c>
      <c r="K2412" s="21" t="s">
        <v>17800</v>
      </c>
      <c r="L2412" s="27" t="str">
        <f t="shared" si="37"/>
        <v>http://dx.doi.org/10.1201/b17246</v>
      </c>
    </row>
    <row r="2413" spans="1:12" s="20" customFormat="1" x14ac:dyDescent="0.3">
      <c r="A2413" s="16">
        <v>9781439891599</v>
      </c>
      <c r="B2413" s="16">
        <v>9781578087273</v>
      </c>
      <c r="C2413" s="17">
        <v>2011</v>
      </c>
      <c r="D2413" s="18" t="s">
        <v>14051</v>
      </c>
      <c r="E2413" s="18"/>
      <c r="F2413" s="18" t="s">
        <v>9772</v>
      </c>
      <c r="G2413" s="18" t="s">
        <v>2925</v>
      </c>
      <c r="H2413" s="18" t="s">
        <v>9718</v>
      </c>
      <c r="I2413" s="18" t="s">
        <v>12935</v>
      </c>
      <c r="J2413" s="21" t="s">
        <v>17801</v>
      </c>
      <c r="K2413" s="21" t="s">
        <v>17801</v>
      </c>
      <c r="L2413" s="27" t="str">
        <f t="shared" si="37"/>
        <v>http://dx.doi.org/10.1201/b11516</v>
      </c>
    </row>
    <row r="2414" spans="1:12" s="20" customFormat="1" ht="34.200000000000003" x14ac:dyDescent="0.3">
      <c r="A2414" s="16">
        <v>9781466560086</v>
      </c>
      <c r="B2414" s="16">
        <v>9781926895185</v>
      </c>
      <c r="C2414" s="17">
        <v>2012</v>
      </c>
      <c r="D2414" s="18" t="s">
        <v>14325</v>
      </c>
      <c r="E2414" s="18"/>
      <c r="F2414" s="18" t="s">
        <v>9772</v>
      </c>
      <c r="G2414" s="18" t="s">
        <v>2925</v>
      </c>
      <c r="H2414" s="23" t="s">
        <v>14324</v>
      </c>
      <c r="I2414" s="18" t="s">
        <v>13035</v>
      </c>
      <c r="J2414" s="21" t="s">
        <v>17802</v>
      </c>
      <c r="K2414" s="21" t="s">
        <v>17802</v>
      </c>
      <c r="L2414" s="27" t="str">
        <f t="shared" si="37"/>
        <v>http://dx.doi.org/10.1201/b13120</v>
      </c>
    </row>
    <row r="2415" spans="1:12" s="20" customFormat="1" ht="34.200000000000003" x14ac:dyDescent="0.3">
      <c r="A2415" s="16">
        <v>9781466560079</v>
      </c>
      <c r="B2415" s="16">
        <v>9781926895178</v>
      </c>
      <c r="C2415" s="17">
        <v>2012</v>
      </c>
      <c r="D2415" s="18" t="s">
        <v>14323</v>
      </c>
      <c r="E2415" s="18"/>
      <c r="F2415" s="18" t="s">
        <v>9772</v>
      </c>
      <c r="G2415" s="18" t="s">
        <v>2925</v>
      </c>
      <c r="H2415" s="23" t="s">
        <v>14324</v>
      </c>
      <c r="I2415" s="18" t="s">
        <v>12935</v>
      </c>
      <c r="J2415" s="21" t="s">
        <v>17803</v>
      </c>
      <c r="K2415" s="21" t="s">
        <v>17803</v>
      </c>
      <c r="L2415" s="27" t="str">
        <f t="shared" si="37"/>
        <v>http://dx.doi.org/10.1201/b13119</v>
      </c>
    </row>
    <row r="2416" spans="1:12" s="20" customFormat="1" x14ac:dyDescent="0.3">
      <c r="A2416" s="16">
        <v>9781466505117</v>
      </c>
      <c r="B2416" s="16">
        <v>9781578087280</v>
      </c>
      <c r="C2416" s="17">
        <v>2012</v>
      </c>
      <c r="D2416" s="18" t="s">
        <v>14191</v>
      </c>
      <c r="E2416" s="18"/>
      <c r="F2416" s="18" t="s">
        <v>9772</v>
      </c>
      <c r="G2416" s="18" t="s">
        <v>2925</v>
      </c>
      <c r="H2416" s="18" t="s">
        <v>9718</v>
      </c>
      <c r="I2416" s="18" t="s">
        <v>12935</v>
      </c>
      <c r="J2416" s="21" t="s">
        <v>17804</v>
      </c>
      <c r="K2416" s="21" t="s">
        <v>17804</v>
      </c>
      <c r="L2416" s="27" t="str">
        <f t="shared" si="37"/>
        <v>http://dx.doi.org/10.1201/b11835</v>
      </c>
    </row>
    <row r="2417" spans="1:12" s="20" customFormat="1" x14ac:dyDescent="0.3">
      <c r="A2417" s="16">
        <v>9781498726429</v>
      </c>
      <c r="B2417" s="16">
        <v>9781771881180</v>
      </c>
      <c r="C2417" s="17">
        <v>2016</v>
      </c>
      <c r="D2417" s="18" t="s">
        <v>12617</v>
      </c>
      <c r="E2417" s="18"/>
      <c r="F2417" s="18" t="s">
        <v>9772</v>
      </c>
      <c r="G2417" s="18" t="s">
        <v>2925</v>
      </c>
      <c r="H2417" s="18" t="s">
        <v>9718</v>
      </c>
      <c r="I2417" s="18" t="s">
        <v>9728</v>
      </c>
      <c r="J2417" s="21" t="s">
        <v>17805</v>
      </c>
      <c r="K2417" s="21" t="s">
        <v>17805</v>
      </c>
      <c r="L2417" s="27" t="str">
        <f t="shared" si="37"/>
        <v>http://dx.doi.org/10.1201/b19867</v>
      </c>
    </row>
    <row r="2418" spans="1:12" s="20" customFormat="1" x14ac:dyDescent="0.3">
      <c r="A2418" s="16">
        <v>9781439879894</v>
      </c>
      <c r="B2418" s="16">
        <v>9781578087266</v>
      </c>
      <c r="C2418" s="17">
        <v>2011</v>
      </c>
      <c r="D2418" s="18" t="s">
        <v>13989</v>
      </c>
      <c r="E2418" s="18"/>
      <c r="F2418" s="18" t="s">
        <v>9772</v>
      </c>
      <c r="G2418" s="18" t="s">
        <v>2925</v>
      </c>
      <c r="H2418" s="18" t="s">
        <v>9718</v>
      </c>
      <c r="I2418" s="18" t="s">
        <v>12935</v>
      </c>
      <c r="J2418" s="21" t="s">
        <v>17806</v>
      </c>
      <c r="K2418" s="21" t="s">
        <v>17806</v>
      </c>
      <c r="L2418" s="27" t="str">
        <f t="shared" si="37"/>
        <v>http://dx.doi.org/10.1201/b11401</v>
      </c>
    </row>
    <row r="2419" spans="1:12" s="20" customFormat="1" x14ac:dyDescent="0.3">
      <c r="A2419" s="16">
        <v>9781351627498</v>
      </c>
      <c r="B2419" s="16">
        <v>9789814745802</v>
      </c>
      <c r="C2419" s="17">
        <v>2017</v>
      </c>
      <c r="D2419" s="18" t="s">
        <v>9782</v>
      </c>
      <c r="E2419" s="18"/>
      <c r="F2419" s="18" t="s">
        <v>9772</v>
      </c>
      <c r="G2419" s="18" t="s">
        <v>80</v>
      </c>
      <c r="H2419" s="18" t="s">
        <v>9718</v>
      </c>
      <c r="I2419" s="18" t="s">
        <v>9728</v>
      </c>
      <c r="J2419" s="21" t="s">
        <v>17807</v>
      </c>
      <c r="K2419" s="21" t="s">
        <v>17807</v>
      </c>
      <c r="L2419" s="27" t="str">
        <f t="shared" si="37"/>
        <v>http://dx.doi.org/10.1201/9781315114361</v>
      </c>
    </row>
    <row r="2420" spans="1:12" s="20" customFormat="1" x14ac:dyDescent="0.3">
      <c r="A2420" s="16">
        <v>9781439899441</v>
      </c>
      <c r="B2420" s="16">
        <v>9781578087389</v>
      </c>
      <c r="C2420" s="17">
        <v>2012</v>
      </c>
      <c r="D2420" s="18" t="s">
        <v>14083</v>
      </c>
      <c r="E2420" s="18"/>
      <c r="F2420" s="18" t="s">
        <v>9772</v>
      </c>
      <c r="G2420" s="18" t="s">
        <v>2925</v>
      </c>
      <c r="H2420" s="18" t="s">
        <v>9718</v>
      </c>
      <c r="I2420" s="18" t="s">
        <v>13206</v>
      </c>
      <c r="J2420" s="21" t="s">
        <v>17808</v>
      </c>
      <c r="K2420" s="21" t="s">
        <v>17808</v>
      </c>
      <c r="L2420" s="27" t="str">
        <f t="shared" si="37"/>
        <v>http://dx.doi.org/10.1201/b11929</v>
      </c>
    </row>
    <row r="2421" spans="1:12" s="20" customFormat="1" x14ac:dyDescent="0.3">
      <c r="A2421" s="16">
        <v>9781466506176</v>
      </c>
      <c r="B2421" s="16">
        <v>9781466506169</v>
      </c>
      <c r="C2421" s="17">
        <v>2013</v>
      </c>
      <c r="D2421" s="18" t="s">
        <v>11458</v>
      </c>
      <c r="E2421" s="18"/>
      <c r="F2421" s="18" t="s">
        <v>516</v>
      </c>
      <c r="G2421" s="18" t="s">
        <v>2925</v>
      </c>
      <c r="H2421" s="18" t="s">
        <v>9718</v>
      </c>
      <c r="I2421" s="18" t="s">
        <v>9728</v>
      </c>
      <c r="J2421" s="21" t="s">
        <v>17809</v>
      </c>
      <c r="K2421" s="21" t="s">
        <v>17809</v>
      </c>
      <c r="L2421" s="27" t="str">
        <f t="shared" si="37"/>
        <v>http://dx.doi.org/10.1201/b14802</v>
      </c>
    </row>
    <row r="2422" spans="1:12" s="20" customFormat="1" x14ac:dyDescent="0.3">
      <c r="A2422" s="16">
        <v>9781439879177</v>
      </c>
      <c r="B2422" s="16">
        <v>9781578087259</v>
      </c>
      <c r="C2422" s="17">
        <v>2011</v>
      </c>
      <c r="D2422" s="18" t="s">
        <v>13982</v>
      </c>
      <c r="E2422" s="18"/>
      <c r="F2422" s="18" t="s">
        <v>9772</v>
      </c>
      <c r="G2422" s="18" t="s">
        <v>2925</v>
      </c>
      <c r="H2422" s="18" t="s">
        <v>9718</v>
      </c>
      <c r="I2422" s="18" t="s">
        <v>12935</v>
      </c>
      <c r="J2422" s="21" t="s">
        <v>17810</v>
      </c>
      <c r="K2422" s="21" t="s">
        <v>17810</v>
      </c>
      <c r="L2422" s="27" t="str">
        <f t="shared" si="37"/>
        <v>http://dx.doi.org/10.1201/b11076</v>
      </c>
    </row>
    <row r="2423" spans="1:12" s="20" customFormat="1" x14ac:dyDescent="0.3">
      <c r="A2423" s="16">
        <v>9789814613774</v>
      </c>
      <c r="B2423" s="16">
        <v>9789814613767</v>
      </c>
      <c r="C2423" s="17">
        <v>2015</v>
      </c>
      <c r="D2423" s="18" t="s">
        <v>12905</v>
      </c>
      <c r="E2423" s="18" t="s">
        <v>12906</v>
      </c>
      <c r="F2423" s="18" t="s">
        <v>9772</v>
      </c>
      <c r="G2423" s="18" t="s">
        <v>80</v>
      </c>
      <c r="H2423" s="18" t="s">
        <v>9718</v>
      </c>
      <c r="I2423" s="18" t="s">
        <v>9728</v>
      </c>
      <c r="J2423" s="21" t="s">
        <v>17811</v>
      </c>
      <c r="K2423" s="21" t="s">
        <v>17811</v>
      </c>
      <c r="L2423" s="27" t="str">
        <f t="shared" si="37"/>
        <v>http://dx.doi.org/10.1201/b18615</v>
      </c>
    </row>
    <row r="2424" spans="1:12" s="20" customFormat="1" x14ac:dyDescent="0.3">
      <c r="A2424" s="16">
        <v>9781482233162</v>
      </c>
      <c r="B2424" s="16">
        <v>9781482233155</v>
      </c>
      <c r="C2424" s="17">
        <v>2014</v>
      </c>
      <c r="D2424" s="18" t="s">
        <v>12222</v>
      </c>
      <c r="E2424" s="18" t="s">
        <v>12223</v>
      </c>
      <c r="F2424" s="18" t="s">
        <v>9772</v>
      </c>
      <c r="G2424" s="18" t="s">
        <v>2925</v>
      </c>
      <c r="H2424" s="18" t="s">
        <v>9718</v>
      </c>
      <c r="I2424" s="18" t="s">
        <v>9722</v>
      </c>
      <c r="J2424" s="21" t="s">
        <v>17812</v>
      </c>
      <c r="K2424" s="21" t="s">
        <v>17812</v>
      </c>
      <c r="L2424" s="27" t="str">
        <f t="shared" si="37"/>
        <v>http://dx.doi.org/10.1201/b17280</v>
      </c>
    </row>
    <row r="2425" spans="1:12" s="20" customFormat="1" ht="34.200000000000003" x14ac:dyDescent="0.3">
      <c r="A2425" s="16">
        <v>9781439861950</v>
      </c>
      <c r="B2425" s="16">
        <v>9781439861929</v>
      </c>
      <c r="C2425" s="17">
        <v>2012</v>
      </c>
      <c r="D2425" s="18" t="s">
        <v>13838</v>
      </c>
      <c r="E2425" s="18"/>
      <c r="F2425" s="18" t="s">
        <v>516</v>
      </c>
      <c r="G2425" s="18" t="s">
        <v>80</v>
      </c>
      <c r="H2425" s="18" t="s">
        <v>13839</v>
      </c>
      <c r="I2425" s="18" t="s">
        <v>12933</v>
      </c>
      <c r="J2425" s="21" t="s">
        <v>17813</v>
      </c>
      <c r="K2425" s="21" t="s">
        <v>17813</v>
      </c>
      <c r="L2425" s="27" t="str">
        <f t="shared" si="37"/>
        <v>http://dx.doi.org/10.1201/b12983</v>
      </c>
    </row>
    <row r="2426" spans="1:12" s="20" customFormat="1" x14ac:dyDescent="0.3">
      <c r="A2426" s="16">
        <v>9789814613316</v>
      </c>
      <c r="B2426" s="16">
        <v>9789814613309</v>
      </c>
      <c r="C2426" s="17">
        <v>2015</v>
      </c>
      <c r="D2426" s="18" t="s">
        <v>12886</v>
      </c>
      <c r="E2426" s="18"/>
      <c r="F2426" s="18" t="s">
        <v>9772</v>
      </c>
      <c r="G2426" s="18" t="s">
        <v>2925</v>
      </c>
      <c r="H2426" s="18" t="s">
        <v>9718</v>
      </c>
      <c r="I2426" s="18" t="s">
        <v>9728</v>
      </c>
      <c r="J2426" s="21" t="s">
        <v>17814</v>
      </c>
      <c r="K2426" s="21" t="s">
        <v>17814</v>
      </c>
      <c r="L2426" s="27" t="str">
        <f t="shared" si="37"/>
        <v>http://dx.doi.org/10.1201/b18096</v>
      </c>
    </row>
    <row r="2427" spans="1:12" s="20" customFormat="1" x14ac:dyDescent="0.3">
      <c r="A2427" s="16">
        <v>9781466586321</v>
      </c>
      <c r="B2427" s="16">
        <v>9781466586314</v>
      </c>
      <c r="C2427" s="17">
        <v>2014</v>
      </c>
      <c r="D2427" s="18" t="s">
        <v>11884</v>
      </c>
      <c r="E2427" s="18"/>
      <c r="F2427" s="18" t="s">
        <v>516</v>
      </c>
      <c r="G2427" s="18" t="s">
        <v>2925</v>
      </c>
      <c r="H2427" s="18" t="s">
        <v>9893</v>
      </c>
      <c r="I2427" s="18" t="s">
        <v>9728</v>
      </c>
      <c r="J2427" s="21" t="s">
        <v>17815</v>
      </c>
      <c r="K2427" s="21" t="s">
        <v>17815</v>
      </c>
      <c r="L2427" s="27" t="str">
        <f t="shared" si="37"/>
        <v>http://dx.doi.org/10.1201/b17161</v>
      </c>
    </row>
    <row r="2428" spans="1:12" s="20" customFormat="1" x14ac:dyDescent="0.3">
      <c r="A2428" s="16">
        <v>9781439892077</v>
      </c>
      <c r="B2428" s="16">
        <v>9781439892053</v>
      </c>
      <c r="C2428" s="17">
        <v>2013</v>
      </c>
      <c r="D2428" s="18" t="s">
        <v>11360</v>
      </c>
      <c r="E2428" s="18"/>
      <c r="F2428" s="18" t="s">
        <v>9772</v>
      </c>
      <c r="G2428" s="18" t="s">
        <v>2925</v>
      </c>
      <c r="H2428" s="18" t="s">
        <v>9718</v>
      </c>
      <c r="I2428" s="18" t="s">
        <v>9722</v>
      </c>
      <c r="J2428" s="21" t="s">
        <v>17816</v>
      </c>
      <c r="K2428" s="21" t="s">
        <v>17816</v>
      </c>
      <c r="L2428" s="27" t="str">
        <f t="shared" si="37"/>
        <v>http://dx.doi.org/10.1201/b13784</v>
      </c>
    </row>
    <row r="2429" spans="1:12" s="20" customFormat="1" x14ac:dyDescent="0.3">
      <c r="A2429" s="16">
        <v>9789814303125</v>
      </c>
      <c r="B2429" s="16">
        <v>9789814267175</v>
      </c>
      <c r="C2429" s="17">
        <v>2011</v>
      </c>
      <c r="D2429" s="18" t="s">
        <v>15368</v>
      </c>
      <c r="E2429" s="18"/>
      <c r="F2429" s="18" t="s">
        <v>9772</v>
      </c>
      <c r="G2429" s="18" t="s">
        <v>2925</v>
      </c>
      <c r="H2429" s="18" t="s">
        <v>9718</v>
      </c>
      <c r="I2429" s="18" t="s">
        <v>9722</v>
      </c>
      <c r="J2429" s="21" t="s">
        <v>17817</v>
      </c>
      <c r="K2429" s="21" t="s">
        <v>17817</v>
      </c>
      <c r="L2429" s="27" t="str">
        <f t="shared" si="37"/>
        <v>http://dx.doi.org/10.1201/b11168</v>
      </c>
    </row>
    <row r="2430" spans="1:12" s="20" customFormat="1" x14ac:dyDescent="0.3">
      <c r="A2430" s="16">
        <v>9781439811054</v>
      </c>
      <c r="B2430" s="16">
        <v>9781439811047</v>
      </c>
      <c r="C2430" s="17">
        <v>2011</v>
      </c>
      <c r="D2430" s="18" t="s">
        <v>10573</v>
      </c>
      <c r="E2430" s="18"/>
      <c r="F2430" s="18" t="s">
        <v>516</v>
      </c>
      <c r="G2430" s="18" t="s">
        <v>2925</v>
      </c>
      <c r="H2430" s="18" t="s">
        <v>9718</v>
      </c>
      <c r="I2430" s="18" t="s">
        <v>9722</v>
      </c>
      <c r="J2430" s="21" t="s">
        <v>17818</v>
      </c>
      <c r="K2430" s="21" t="s">
        <v>17818</v>
      </c>
      <c r="L2430" s="27" t="str">
        <f t="shared" si="37"/>
        <v>http://dx.doi.org/10.1201/b10610</v>
      </c>
    </row>
    <row r="2431" spans="1:12" s="20" customFormat="1" x14ac:dyDescent="0.3">
      <c r="A2431" s="16">
        <v>9781482233810</v>
      </c>
      <c r="B2431" s="16">
        <v>9781482233803</v>
      </c>
      <c r="C2431" s="17">
        <v>2014</v>
      </c>
      <c r="D2431" s="18" t="s">
        <v>12227</v>
      </c>
      <c r="E2431" s="18"/>
      <c r="F2431" s="18" t="s">
        <v>516</v>
      </c>
      <c r="G2431" s="18" t="s">
        <v>2925</v>
      </c>
      <c r="H2431" s="18" t="s">
        <v>9718</v>
      </c>
      <c r="I2431" s="18" t="s">
        <v>9722</v>
      </c>
      <c r="J2431" s="21" t="s">
        <v>17819</v>
      </c>
      <c r="K2431" s="21" t="s">
        <v>17819</v>
      </c>
      <c r="L2431" s="27" t="str">
        <f t="shared" si="37"/>
        <v>http://dx.doi.org/10.1201/b17867</v>
      </c>
    </row>
    <row r="2432" spans="1:12" s="20" customFormat="1" x14ac:dyDescent="0.3">
      <c r="A2432" s="16">
        <v>9781439893913</v>
      </c>
      <c r="B2432" s="16">
        <v>9781578087464</v>
      </c>
      <c r="C2432" s="17">
        <v>2012</v>
      </c>
      <c r="D2432" s="18" t="s">
        <v>14063</v>
      </c>
      <c r="E2432" s="18" t="s">
        <v>14064</v>
      </c>
      <c r="F2432" s="18" t="s">
        <v>9772</v>
      </c>
      <c r="G2432" s="18" t="s">
        <v>2925</v>
      </c>
      <c r="H2432" s="18" t="s">
        <v>9718</v>
      </c>
      <c r="I2432" s="18" t="s">
        <v>13206</v>
      </c>
      <c r="J2432" s="21" t="s">
        <v>17820</v>
      </c>
      <c r="K2432" s="21" t="s">
        <v>17820</v>
      </c>
      <c r="L2432" s="27" t="str">
        <f t="shared" si="37"/>
        <v>http://dx.doi.org/10.1201/b11935</v>
      </c>
    </row>
    <row r="2433" spans="1:12" s="20" customFormat="1" x14ac:dyDescent="0.3">
      <c r="A2433" s="16">
        <v>9781466568549</v>
      </c>
      <c r="B2433" s="16">
        <v>9781466568532</v>
      </c>
      <c r="C2433" s="17">
        <v>2013</v>
      </c>
      <c r="D2433" s="18" t="s">
        <v>11718</v>
      </c>
      <c r="E2433" s="18"/>
      <c r="F2433" s="18" t="s">
        <v>516</v>
      </c>
      <c r="G2433" s="18" t="s">
        <v>2925</v>
      </c>
      <c r="H2433" s="18" t="s">
        <v>9718</v>
      </c>
      <c r="I2433" s="18" t="s">
        <v>9722</v>
      </c>
      <c r="J2433" s="21" t="s">
        <v>17821</v>
      </c>
      <c r="K2433" s="21" t="s">
        <v>17821</v>
      </c>
      <c r="L2433" s="27" t="str">
        <f t="shared" si="37"/>
        <v>http://dx.doi.org/10.1201/b15615</v>
      </c>
    </row>
    <row r="2434" spans="1:12" s="20" customFormat="1" x14ac:dyDescent="0.3">
      <c r="A2434" s="16">
        <v>9781482214260</v>
      </c>
      <c r="B2434" s="16">
        <v>9781926895598</v>
      </c>
      <c r="C2434" s="17">
        <v>2013</v>
      </c>
      <c r="D2434" s="18" t="s">
        <v>12101</v>
      </c>
      <c r="E2434" s="18"/>
      <c r="F2434" s="18" t="s">
        <v>9772</v>
      </c>
      <c r="G2434" s="18" t="s">
        <v>2925</v>
      </c>
      <c r="H2434" s="18" t="s">
        <v>9718</v>
      </c>
      <c r="I2434" s="18" t="s">
        <v>9722</v>
      </c>
      <c r="J2434" s="21" t="s">
        <v>17822</v>
      </c>
      <c r="K2434" s="21" t="s">
        <v>17822</v>
      </c>
      <c r="L2434" s="27" t="str">
        <f t="shared" si="37"/>
        <v>http://dx.doi.org/10.1201/b16368</v>
      </c>
    </row>
    <row r="2435" spans="1:12" s="20" customFormat="1" x14ac:dyDescent="0.3">
      <c r="A2435" s="16">
        <v>9781482231205</v>
      </c>
      <c r="B2435" s="16">
        <v>9781482231199</v>
      </c>
      <c r="C2435" s="17">
        <v>2014</v>
      </c>
      <c r="D2435" s="18" t="s">
        <v>14761</v>
      </c>
      <c r="E2435" s="18"/>
      <c r="F2435" s="18" t="s">
        <v>516</v>
      </c>
      <c r="G2435" s="18" t="s">
        <v>2925</v>
      </c>
      <c r="H2435" s="18" t="s">
        <v>9718</v>
      </c>
      <c r="I2435" s="18" t="s">
        <v>13206</v>
      </c>
      <c r="J2435" s="21" t="s">
        <v>17823</v>
      </c>
      <c r="K2435" s="21" t="s">
        <v>17823</v>
      </c>
      <c r="L2435" s="27" t="str">
        <f t="shared" ref="L2435:L2498" si="38">HYPERLINK(J2435,K2435)</f>
        <v>http://dx.doi.org/10.1201/b16957</v>
      </c>
    </row>
    <row r="2436" spans="1:12" s="20" customFormat="1" x14ac:dyDescent="0.3">
      <c r="A2436" s="16">
        <v>9781466594234</v>
      </c>
      <c r="B2436" s="16">
        <v>9781466594227</v>
      </c>
      <c r="C2436" s="17">
        <v>2014</v>
      </c>
      <c r="D2436" s="18" t="s">
        <v>11968</v>
      </c>
      <c r="E2436" s="18" t="s">
        <v>11969</v>
      </c>
      <c r="F2436" s="18" t="s">
        <v>9772</v>
      </c>
      <c r="G2436" s="18" t="s">
        <v>2925</v>
      </c>
      <c r="H2436" s="18" t="s">
        <v>9718</v>
      </c>
      <c r="I2436" s="18" t="s">
        <v>9722</v>
      </c>
      <c r="J2436" s="21" t="s">
        <v>17824</v>
      </c>
      <c r="K2436" s="21" t="s">
        <v>17824</v>
      </c>
      <c r="L2436" s="27" t="str">
        <f t="shared" si="38"/>
        <v>http://dx.doi.org/10.1201/b17170</v>
      </c>
    </row>
    <row r="2437" spans="1:12" s="20" customFormat="1" x14ac:dyDescent="0.3">
      <c r="A2437" s="16">
        <v>9789814463447</v>
      </c>
      <c r="B2437" s="16">
        <v>9789814463430</v>
      </c>
      <c r="C2437" s="17">
        <v>2014</v>
      </c>
      <c r="D2437" s="18" t="s">
        <v>12859</v>
      </c>
      <c r="E2437" s="18"/>
      <c r="F2437" s="18" t="s">
        <v>9772</v>
      </c>
      <c r="G2437" s="18" t="s">
        <v>2925</v>
      </c>
      <c r="H2437" s="18" t="s">
        <v>9718</v>
      </c>
      <c r="I2437" s="18" t="s">
        <v>9722</v>
      </c>
      <c r="J2437" s="21" t="s">
        <v>17825</v>
      </c>
      <c r="K2437" s="21" t="s">
        <v>17825</v>
      </c>
      <c r="L2437" s="27" t="str">
        <f t="shared" si="38"/>
        <v>http://dx.doi.org/10.1201/b17300</v>
      </c>
    </row>
    <row r="2438" spans="1:12" s="20" customFormat="1" ht="22.8" x14ac:dyDescent="0.3">
      <c r="A2438" s="16">
        <v>9781466512535</v>
      </c>
      <c r="B2438" s="16">
        <v>9781466512504</v>
      </c>
      <c r="C2438" s="17">
        <v>2013</v>
      </c>
      <c r="D2438" s="18" t="s">
        <v>14237</v>
      </c>
      <c r="E2438" s="18"/>
      <c r="F2438" s="18" t="s">
        <v>516</v>
      </c>
      <c r="G2438" s="18" t="s">
        <v>22</v>
      </c>
      <c r="H2438" s="18" t="s">
        <v>10225</v>
      </c>
      <c r="I2438" s="18" t="s">
        <v>12949</v>
      </c>
      <c r="J2438" s="21" t="s">
        <v>17826</v>
      </c>
      <c r="K2438" s="21" t="s">
        <v>17826</v>
      </c>
      <c r="L2438" s="27" t="str">
        <f t="shared" si="38"/>
        <v>http://dx.doi.org/10.1201/b16107</v>
      </c>
    </row>
    <row r="2439" spans="1:12" s="20" customFormat="1" x14ac:dyDescent="0.3">
      <c r="A2439" s="16">
        <v>9781466576919</v>
      </c>
      <c r="B2439" s="16">
        <v>9781466576902</v>
      </c>
      <c r="C2439" s="17">
        <v>2014</v>
      </c>
      <c r="D2439" s="18" t="s">
        <v>11787</v>
      </c>
      <c r="E2439" s="18"/>
      <c r="F2439" s="18" t="s">
        <v>516</v>
      </c>
      <c r="G2439" s="18" t="s">
        <v>2925</v>
      </c>
      <c r="H2439" s="18" t="s">
        <v>9718</v>
      </c>
      <c r="I2439" s="18" t="s">
        <v>9722</v>
      </c>
      <c r="J2439" s="21" t="s">
        <v>17827</v>
      </c>
      <c r="K2439" s="21" t="s">
        <v>17827</v>
      </c>
      <c r="L2439" s="27" t="str">
        <f t="shared" si="38"/>
        <v>http://dx.doi.org/10.1201/b16522</v>
      </c>
    </row>
    <row r="2440" spans="1:12" s="20" customFormat="1" ht="22.8" x14ac:dyDescent="0.3">
      <c r="A2440" s="16">
        <v>9781439836033</v>
      </c>
      <c r="B2440" s="16">
        <v>9781439836026</v>
      </c>
      <c r="C2440" s="17">
        <v>2014</v>
      </c>
      <c r="D2440" s="18" t="s">
        <v>10759</v>
      </c>
      <c r="E2440" s="18" t="s">
        <v>10760</v>
      </c>
      <c r="F2440" s="18" t="s">
        <v>9772</v>
      </c>
      <c r="G2440" s="18" t="s">
        <v>15</v>
      </c>
      <c r="H2440" s="18" t="s">
        <v>9718</v>
      </c>
      <c r="I2440" s="18" t="s">
        <v>9722</v>
      </c>
      <c r="J2440" s="21" t="s">
        <v>17828</v>
      </c>
      <c r="K2440" s="21" t="s">
        <v>17828</v>
      </c>
      <c r="L2440" s="27" t="str">
        <f t="shared" si="38"/>
        <v>http://dx.doi.org/10.1201/b17613</v>
      </c>
    </row>
    <row r="2441" spans="1:12" s="20" customFormat="1" x14ac:dyDescent="0.3">
      <c r="A2441" s="16">
        <v>9781771882873</v>
      </c>
      <c r="B2441" s="16">
        <v>9781771881432</v>
      </c>
      <c r="C2441" s="17">
        <v>2015</v>
      </c>
      <c r="D2441" s="18" t="s">
        <v>15174</v>
      </c>
      <c r="E2441" s="18"/>
      <c r="F2441" s="18" t="s">
        <v>9772</v>
      </c>
      <c r="G2441" s="18" t="s">
        <v>2925</v>
      </c>
      <c r="H2441" s="18" t="s">
        <v>9718</v>
      </c>
      <c r="I2441" s="18" t="s">
        <v>12933</v>
      </c>
      <c r="J2441" s="21" t="s">
        <v>17829</v>
      </c>
      <c r="K2441" s="21" t="s">
        <v>17829</v>
      </c>
      <c r="L2441" s="27" t="str">
        <f t="shared" si="38"/>
        <v>http://dx.doi.org/10.1201/b19370</v>
      </c>
    </row>
    <row r="2442" spans="1:12" s="20" customFormat="1" x14ac:dyDescent="0.3">
      <c r="A2442" s="16">
        <v>9781466505704</v>
      </c>
      <c r="B2442" s="16">
        <v>9781466505698</v>
      </c>
      <c r="C2442" s="17">
        <v>2012</v>
      </c>
      <c r="D2442" s="18" t="s">
        <v>11454</v>
      </c>
      <c r="E2442" s="18" t="s">
        <v>11198</v>
      </c>
      <c r="F2442" s="18" t="s">
        <v>9772</v>
      </c>
      <c r="G2442" s="18" t="s">
        <v>2925</v>
      </c>
      <c r="H2442" s="18" t="s">
        <v>9832</v>
      </c>
      <c r="I2442" s="18" t="s">
        <v>9722</v>
      </c>
      <c r="J2442" s="21" t="s">
        <v>17830</v>
      </c>
      <c r="K2442" s="21" t="s">
        <v>17830</v>
      </c>
      <c r="L2442" s="27" t="str">
        <f t="shared" si="38"/>
        <v>http://dx.doi.org/10.1201/b12154</v>
      </c>
    </row>
    <row r="2443" spans="1:12" s="20" customFormat="1" x14ac:dyDescent="0.3">
      <c r="A2443" s="16">
        <v>9789814303439</v>
      </c>
      <c r="B2443" s="16">
        <v>9789814267205</v>
      </c>
      <c r="C2443" s="17">
        <v>2015</v>
      </c>
      <c r="D2443" s="18" t="s">
        <v>12769</v>
      </c>
      <c r="E2443" s="18" t="s">
        <v>12770</v>
      </c>
      <c r="F2443" s="18" t="s">
        <v>9772</v>
      </c>
      <c r="G2443" s="18" t="s">
        <v>2925</v>
      </c>
      <c r="H2443" s="18" t="s">
        <v>9718</v>
      </c>
      <c r="I2443" s="18" t="s">
        <v>9728</v>
      </c>
      <c r="J2443" s="21" t="s">
        <v>17831</v>
      </c>
      <c r="K2443" s="21" t="s">
        <v>17831</v>
      </c>
      <c r="L2443" s="27" t="str">
        <f t="shared" si="38"/>
        <v>http://dx.doi.org/10.1201/b18607</v>
      </c>
    </row>
    <row r="2444" spans="1:12" s="20" customFormat="1" ht="22.8" x14ac:dyDescent="0.3">
      <c r="A2444" s="16">
        <v>9781482231588</v>
      </c>
      <c r="B2444" s="16">
        <v>9781926895888</v>
      </c>
      <c r="C2444" s="17">
        <v>2014</v>
      </c>
      <c r="D2444" s="18" t="s">
        <v>14766</v>
      </c>
      <c r="E2444" s="18"/>
      <c r="F2444" s="18" t="s">
        <v>9772</v>
      </c>
      <c r="G2444" s="18" t="s">
        <v>2925</v>
      </c>
      <c r="H2444" s="18" t="s">
        <v>14767</v>
      </c>
      <c r="I2444" s="18" t="s">
        <v>13206</v>
      </c>
      <c r="J2444" s="21" t="s">
        <v>17832</v>
      </c>
      <c r="K2444" s="21" t="s">
        <v>17832</v>
      </c>
      <c r="L2444" s="27" t="str">
        <f t="shared" si="38"/>
        <v>http://dx.doi.org/10.1201/b16956</v>
      </c>
    </row>
    <row r="2445" spans="1:12" s="20" customFormat="1" x14ac:dyDescent="0.3">
      <c r="A2445" s="16">
        <v>9781466599482</v>
      </c>
      <c r="B2445" s="16">
        <v>9781466599475</v>
      </c>
      <c r="C2445" s="17">
        <v>2014</v>
      </c>
      <c r="D2445" s="18" t="s">
        <v>14576</v>
      </c>
      <c r="E2445" s="18"/>
      <c r="F2445" s="18" t="s">
        <v>9772</v>
      </c>
      <c r="G2445" s="18" t="s">
        <v>2925</v>
      </c>
      <c r="H2445" s="18" t="s">
        <v>9718</v>
      </c>
      <c r="I2445" s="18" t="s">
        <v>12935</v>
      </c>
      <c r="J2445" s="21" t="s">
        <v>17833</v>
      </c>
      <c r="K2445" s="21" t="s">
        <v>17833</v>
      </c>
      <c r="L2445" s="27" t="str">
        <f t="shared" si="38"/>
        <v>http://dx.doi.org/10.1201/b17271</v>
      </c>
    </row>
    <row r="2446" spans="1:12" s="20" customFormat="1" x14ac:dyDescent="0.3">
      <c r="A2446" s="16">
        <v>9781482262735</v>
      </c>
      <c r="B2446" s="16">
        <v>9781482262711</v>
      </c>
      <c r="C2446" s="17">
        <v>2016</v>
      </c>
      <c r="D2446" s="18" t="s">
        <v>14939</v>
      </c>
      <c r="E2446" s="18"/>
      <c r="F2446" s="18" t="s">
        <v>9772</v>
      </c>
      <c r="G2446" s="18" t="s">
        <v>2925</v>
      </c>
      <c r="H2446" s="18" t="s">
        <v>9718</v>
      </c>
      <c r="I2446" s="18" t="s">
        <v>12935</v>
      </c>
      <c r="J2446" s="21" t="s">
        <v>17834</v>
      </c>
      <c r="K2446" s="21" t="s">
        <v>17834</v>
      </c>
      <c r="L2446" s="27" t="str">
        <f t="shared" si="38"/>
        <v>http://dx.doi.org/10.1201/b19976</v>
      </c>
    </row>
    <row r="2447" spans="1:12" s="20" customFormat="1" x14ac:dyDescent="0.3">
      <c r="A2447" s="16">
        <v>9789814364065</v>
      </c>
      <c r="B2447" s="16">
        <v>9789814310819</v>
      </c>
      <c r="C2447" s="17">
        <v>2012</v>
      </c>
      <c r="D2447" s="18" t="s">
        <v>15377</v>
      </c>
      <c r="E2447" s="18"/>
      <c r="F2447" s="18" t="s">
        <v>9772</v>
      </c>
      <c r="G2447" s="18" t="s">
        <v>2925</v>
      </c>
      <c r="H2447" s="18" t="s">
        <v>9718</v>
      </c>
      <c r="I2447" s="18" t="s">
        <v>12949</v>
      </c>
      <c r="J2447" s="21" t="s">
        <v>17835</v>
      </c>
      <c r="K2447" s="21" t="s">
        <v>17835</v>
      </c>
      <c r="L2447" s="27" t="str">
        <f t="shared" si="38"/>
        <v>http://dx.doi.org/10.1201/b13061</v>
      </c>
    </row>
    <row r="2448" spans="1:12" s="20" customFormat="1" x14ac:dyDescent="0.3">
      <c r="A2448" s="16">
        <v>9789814303408</v>
      </c>
      <c r="B2448" s="16">
        <v>9789814303392</v>
      </c>
      <c r="C2448" s="17">
        <v>2012</v>
      </c>
      <c r="D2448" s="18" t="s">
        <v>15371</v>
      </c>
      <c r="E2448" s="18" t="s">
        <v>15372</v>
      </c>
      <c r="F2448" s="18" t="s">
        <v>9772</v>
      </c>
      <c r="G2448" s="18" t="s">
        <v>2925</v>
      </c>
      <c r="H2448" s="18" t="s">
        <v>9718</v>
      </c>
      <c r="I2448" s="18" t="s">
        <v>13206</v>
      </c>
      <c r="J2448" s="21" t="s">
        <v>17836</v>
      </c>
      <c r="K2448" s="21" t="s">
        <v>17836</v>
      </c>
      <c r="L2448" s="27" t="str">
        <f t="shared" si="38"/>
        <v>http://dx.doi.org/10.1201/b11833</v>
      </c>
    </row>
    <row r="2449" spans="1:12" s="20" customFormat="1" x14ac:dyDescent="0.3">
      <c r="A2449" s="16">
        <v>9780849381454</v>
      </c>
      <c r="B2449" s="16">
        <v>9780849381447</v>
      </c>
      <c r="C2449" s="17">
        <v>2013</v>
      </c>
      <c r="D2449" s="18" t="s">
        <v>9773</v>
      </c>
      <c r="E2449" s="18"/>
      <c r="F2449" s="18" t="s">
        <v>516</v>
      </c>
      <c r="G2449" s="18" t="s">
        <v>80</v>
      </c>
      <c r="H2449" s="18" t="s">
        <v>9718</v>
      </c>
      <c r="I2449" s="18" t="s">
        <v>9728</v>
      </c>
      <c r="J2449" s="21" t="s">
        <v>17837</v>
      </c>
      <c r="K2449" s="21" t="s">
        <v>17837</v>
      </c>
      <c r="L2449" s="27" t="str">
        <f t="shared" si="38"/>
        <v>http://dx.doi.org/10.1201/b15341</v>
      </c>
    </row>
    <row r="2450" spans="1:12" s="20" customFormat="1" x14ac:dyDescent="0.3">
      <c r="A2450" s="16">
        <v>9781466505087</v>
      </c>
      <c r="B2450" s="16">
        <v>9781578087297</v>
      </c>
      <c r="C2450" s="17">
        <v>2012</v>
      </c>
      <c r="D2450" s="18" t="s">
        <v>14190</v>
      </c>
      <c r="E2450" s="18"/>
      <c r="F2450" s="18" t="s">
        <v>9772</v>
      </c>
      <c r="G2450" s="18" t="s">
        <v>2925</v>
      </c>
      <c r="H2450" s="18" t="s">
        <v>9718</v>
      </c>
      <c r="I2450" s="18" t="s">
        <v>12935</v>
      </c>
      <c r="J2450" s="21" t="s">
        <v>17838</v>
      </c>
      <c r="K2450" s="21" t="s">
        <v>17838</v>
      </c>
      <c r="L2450" s="27" t="str">
        <f t="shared" si="38"/>
        <v>http://dx.doi.org/10.1201/b11775</v>
      </c>
    </row>
    <row r="2451" spans="1:12" s="20" customFormat="1" x14ac:dyDescent="0.3">
      <c r="A2451" s="16">
        <v>9781466585386</v>
      </c>
      <c r="B2451" s="16">
        <v>9781466585379</v>
      </c>
      <c r="C2451" s="17">
        <v>2014</v>
      </c>
      <c r="D2451" s="18" t="s">
        <v>11876</v>
      </c>
      <c r="E2451" s="18"/>
      <c r="F2451" s="18" t="s">
        <v>516</v>
      </c>
      <c r="G2451" s="18" t="s">
        <v>80</v>
      </c>
      <c r="H2451" s="18" t="s">
        <v>9718</v>
      </c>
      <c r="I2451" s="18" t="s">
        <v>9728</v>
      </c>
      <c r="J2451" s="21" t="s">
        <v>17839</v>
      </c>
      <c r="K2451" s="21" t="s">
        <v>17839</v>
      </c>
      <c r="L2451" s="27" t="str">
        <f t="shared" si="38"/>
        <v>http://dx.doi.org/10.1201/b17444</v>
      </c>
    </row>
    <row r="2452" spans="1:12" s="20" customFormat="1" x14ac:dyDescent="0.3">
      <c r="A2452" s="16">
        <v>9781439855775</v>
      </c>
      <c r="B2452" s="16">
        <v>9781439855768</v>
      </c>
      <c r="C2452" s="17">
        <v>2011</v>
      </c>
      <c r="D2452" s="18" t="s">
        <v>13804</v>
      </c>
      <c r="E2452" s="18"/>
      <c r="F2452" s="18" t="s">
        <v>516</v>
      </c>
      <c r="G2452" s="18" t="s">
        <v>80</v>
      </c>
      <c r="H2452" s="18" t="s">
        <v>11182</v>
      </c>
      <c r="I2452" s="18" t="s">
        <v>13206</v>
      </c>
      <c r="J2452" s="21" t="s">
        <v>17840</v>
      </c>
      <c r="K2452" s="21" t="s">
        <v>17840</v>
      </c>
      <c r="L2452" s="27" t="str">
        <f t="shared" si="38"/>
        <v>http://dx.doi.org/10.1201/b11299</v>
      </c>
    </row>
    <row r="2453" spans="1:12" s="20" customFormat="1" x14ac:dyDescent="0.3">
      <c r="A2453" s="16">
        <v>9781439826843</v>
      </c>
      <c r="B2453" s="16">
        <v>9781439826836</v>
      </c>
      <c r="C2453" s="17">
        <v>2011</v>
      </c>
      <c r="D2453" s="18" t="s">
        <v>13641</v>
      </c>
      <c r="E2453" s="18" t="s">
        <v>13642</v>
      </c>
      <c r="F2453" s="18" t="s">
        <v>516</v>
      </c>
      <c r="G2453" s="18" t="s">
        <v>80</v>
      </c>
      <c r="H2453" s="18" t="s">
        <v>11182</v>
      </c>
      <c r="I2453" s="18" t="s">
        <v>13206</v>
      </c>
      <c r="J2453" s="21" t="s">
        <v>17841</v>
      </c>
      <c r="K2453" s="21" t="s">
        <v>17841</v>
      </c>
      <c r="L2453" s="27" t="str">
        <f t="shared" si="38"/>
        <v>http://dx.doi.org/10.1201/b11200</v>
      </c>
    </row>
    <row r="2454" spans="1:12" s="20" customFormat="1" x14ac:dyDescent="0.3">
      <c r="A2454" s="16">
        <v>9781482214833</v>
      </c>
      <c r="B2454" s="16">
        <v>9781482214826</v>
      </c>
      <c r="C2454" s="17">
        <v>2014</v>
      </c>
      <c r="D2454" s="18" t="s">
        <v>12103</v>
      </c>
      <c r="E2454" s="18"/>
      <c r="F2454" s="18" t="s">
        <v>9772</v>
      </c>
      <c r="G2454" s="18" t="s">
        <v>2925</v>
      </c>
      <c r="H2454" s="18" t="s">
        <v>9718</v>
      </c>
      <c r="I2454" s="18" t="s">
        <v>9722</v>
      </c>
      <c r="J2454" s="21" t="s">
        <v>17842</v>
      </c>
      <c r="K2454" s="21" t="s">
        <v>17842</v>
      </c>
      <c r="L2454" s="27" t="str">
        <f t="shared" si="38"/>
        <v>http://dx.doi.org/10.1201/b17046</v>
      </c>
    </row>
    <row r="2455" spans="1:12" s="20" customFormat="1" x14ac:dyDescent="0.3">
      <c r="A2455" s="16">
        <v>9789814411059</v>
      </c>
      <c r="B2455" s="16">
        <v>9789814411042</v>
      </c>
      <c r="C2455" s="17">
        <v>2013</v>
      </c>
      <c r="D2455" s="18" t="s">
        <v>12814</v>
      </c>
      <c r="E2455" s="18"/>
      <c r="F2455" s="18" t="s">
        <v>9772</v>
      </c>
      <c r="G2455" s="18" t="s">
        <v>2925</v>
      </c>
      <c r="H2455" s="18" t="s">
        <v>9718</v>
      </c>
      <c r="I2455" s="18" t="s">
        <v>9728</v>
      </c>
      <c r="J2455" s="21" t="s">
        <v>17843</v>
      </c>
      <c r="K2455" s="21" t="s">
        <v>17843</v>
      </c>
      <c r="L2455" s="27" t="str">
        <f t="shared" si="38"/>
        <v>http://dx.doi.org/10.1201/b14773</v>
      </c>
    </row>
    <row r="2456" spans="1:12" s="20" customFormat="1" x14ac:dyDescent="0.3">
      <c r="A2456" s="16">
        <v>9789814303057</v>
      </c>
      <c r="B2456" s="16">
        <v>9789814241434</v>
      </c>
      <c r="C2456" s="17">
        <v>2014</v>
      </c>
      <c r="D2456" s="18" t="s">
        <v>12763</v>
      </c>
      <c r="E2456" s="18"/>
      <c r="F2456" s="18" t="s">
        <v>9772</v>
      </c>
      <c r="G2456" s="18" t="s">
        <v>2925</v>
      </c>
      <c r="H2456" s="18" t="s">
        <v>9718</v>
      </c>
      <c r="I2456" s="18" t="s">
        <v>9722</v>
      </c>
      <c r="J2456" s="21" t="s">
        <v>17844</v>
      </c>
      <c r="K2456" s="21" t="s">
        <v>17844</v>
      </c>
      <c r="L2456" s="27" t="str">
        <f t="shared" si="38"/>
        <v>http://dx.doi.org/10.1201/b15492</v>
      </c>
    </row>
    <row r="2457" spans="1:12" s="20" customFormat="1" x14ac:dyDescent="0.3">
      <c r="A2457" s="16">
        <v>9789814310031</v>
      </c>
      <c r="B2457" s="16">
        <v>9789814310024</v>
      </c>
      <c r="C2457" s="17">
        <v>2011</v>
      </c>
      <c r="D2457" s="18" t="s">
        <v>15376</v>
      </c>
      <c r="E2457" s="18"/>
      <c r="F2457" s="18" t="s">
        <v>9772</v>
      </c>
      <c r="G2457" s="18" t="s">
        <v>2925</v>
      </c>
      <c r="H2457" s="18" t="s">
        <v>9718</v>
      </c>
      <c r="I2457" s="18" t="s">
        <v>13206</v>
      </c>
      <c r="J2457" s="21" t="s">
        <v>17845</v>
      </c>
      <c r="K2457" s="21" t="s">
        <v>17845</v>
      </c>
      <c r="L2457" s="27" t="str">
        <f t="shared" si="38"/>
        <v>http://dx.doi.org/10.1201/b11034</v>
      </c>
    </row>
    <row r="2458" spans="1:12" s="20" customFormat="1" x14ac:dyDescent="0.3">
      <c r="A2458" s="16">
        <v>9781771883610</v>
      </c>
      <c r="B2458" s="16">
        <v>9781771883603</v>
      </c>
      <c r="C2458" s="17">
        <v>2016</v>
      </c>
      <c r="D2458" s="18" t="s">
        <v>15179</v>
      </c>
      <c r="E2458" s="18" t="s">
        <v>15180</v>
      </c>
      <c r="F2458" s="18" t="s">
        <v>9772</v>
      </c>
      <c r="G2458" s="18" t="s">
        <v>2925</v>
      </c>
      <c r="H2458" s="18" t="s">
        <v>9718</v>
      </c>
      <c r="I2458" s="18" t="s">
        <v>13206</v>
      </c>
      <c r="J2458" s="21" t="s">
        <v>17846</v>
      </c>
      <c r="K2458" s="21" t="s">
        <v>17846</v>
      </c>
      <c r="L2458" s="27" t="str">
        <f t="shared" si="38"/>
        <v>http://dx.doi.org/10.1201/b20031</v>
      </c>
    </row>
    <row r="2459" spans="1:12" s="20" customFormat="1" x14ac:dyDescent="0.3">
      <c r="A2459" s="16">
        <v>9789814267359</v>
      </c>
      <c r="B2459" s="16">
        <v>9789814267212</v>
      </c>
      <c r="C2459" s="17">
        <v>2012</v>
      </c>
      <c r="D2459" s="18" t="s">
        <v>15353</v>
      </c>
      <c r="E2459" s="18"/>
      <c r="F2459" s="18" t="s">
        <v>9772</v>
      </c>
      <c r="G2459" s="18" t="s">
        <v>2925</v>
      </c>
      <c r="H2459" s="18" t="s">
        <v>9718</v>
      </c>
      <c r="I2459" s="18" t="s">
        <v>12935</v>
      </c>
      <c r="J2459" s="21" t="s">
        <v>17847</v>
      </c>
      <c r="K2459" s="21" t="s">
        <v>17847</v>
      </c>
      <c r="L2459" s="27" t="str">
        <f t="shared" si="38"/>
        <v>http://dx.doi.org/10.1201/b13159</v>
      </c>
    </row>
    <row r="2460" spans="1:12" s="20" customFormat="1" x14ac:dyDescent="0.3">
      <c r="A2460" s="16">
        <v>9781439856024</v>
      </c>
      <c r="B2460" s="16">
        <v>9781439855287</v>
      </c>
      <c r="C2460" s="17">
        <v>2012</v>
      </c>
      <c r="D2460" s="18" t="s">
        <v>13807</v>
      </c>
      <c r="E2460" s="18" t="s">
        <v>13808</v>
      </c>
      <c r="F2460" s="18" t="s">
        <v>516</v>
      </c>
      <c r="G2460" s="18" t="s">
        <v>80</v>
      </c>
      <c r="H2460" s="18" t="s">
        <v>11182</v>
      </c>
      <c r="I2460" s="18" t="s">
        <v>13206</v>
      </c>
      <c r="J2460" s="21" t="s">
        <v>17848</v>
      </c>
      <c r="K2460" s="21" t="s">
        <v>17848</v>
      </c>
      <c r="L2460" s="27" t="str">
        <f t="shared" si="38"/>
        <v>http://dx.doi.org/10.1201/b12282</v>
      </c>
    </row>
    <row r="2461" spans="1:12" s="20" customFormat="1" x14ac:dyDescent="0.3">
      <c r="A2461" s="16">
        <v>9781466502109</v>
      </c>
      <c r="B2461" s="16">
        <v>9781439897805</v>
      </c>
      <c r="C2461" s="17">
        <v>2013</v>
      </c>
      <c r="D2461" s="18" t="s">
        <v>14166</v>
      </c>
      <c r="E2461" s="18" t="s">
        <v>14167</v>
      </c>
      <c r="F2461" s="18" t="s">
        <v>516</v>
      </c>
      <c r="G2461" s="18" t="s">
        <v>80</v>
      </c>
      <c r="H2461" s="18" t="s">
        <v>9718</v>
      </c>
      <c r="I2461" s="18" t="s">
        <v>13206</v>
      </c>
      <c r="J2461" s="21" t="s">
        <v>17849</v>
      </c>
      <c r="K2461" s="21" t="s">
        <v>17849</v>
      </c>
      <c r="L2461" s="27" t="str">
        <f t="shared" si="38"/>
        <v>http://dx.doi.org/10.1201/b13748</v>
      </c>
    </row>
    <row r="2462" spans="1:12" s="20" customFormat="1" x14ac:dyDescent="0.3">
      <c r="A2462" s="16">
        <v>9789814463775</v>
      </c>
      <c r="B2462" s="16">
        <v>9789814463768</v>
      </c>
      <c r="C2462" s="17">
        <v>2014</v>
      </c>
      <c r="D2462" s="18" t="s">
        <v>15390</v>
      </c>
      <c r="E2462" s="18"/>
      <c r="F2462" s="18" t="s">
        <v>9772</v>
      </c>
      <c r="G2462" s="18" t="s">
        <v>2925</v>
      </c>
      <c r="H2462" s="18" t="s">
        <v>9718</v>
      </c>
      <c r="I2462" s="18" t="s">
        <v>12949</v>
      </c>
      <c r="J2462" s="21" t="s">
        <v>17850</v>
      </c>
      <c r="K2462" s="21" t="s">
        <v>17850</v>
      </c>
      <c r="L2462" s="27" t="str">
        <f t="shared" si="38"/>
        <v>http://dx.doi.org/10.1201/b17705</v>
      </c>
    </row>
    <row r="2463" spans="1:12" s="20" customFormat="1" x14ac:dyDescent="0.3">
      <c r="A2463" s="16">
        <v>9781498707527</v>
      </c>
      <c r="B2463" s="16">
        <v>9781498707510</v>
      </c>
      <c r="C2463" s="17">
        <v>2016</v>
      </c>
      <c r="D2463" s="18" t="s">
        <v>14992</v>
      </c>
      <c r="E2463" s="18" t="s">
        <v>14993</v>
      </c>
      <c r="F2463" s="18" t="s">
        <v>9772</v>
      </c>
      <c r="G2463" s="18" t="s">
        <v>2925</v>
      </c>
      <c r="H2463" s="18" t="s">
        <v>9718</v>
      </c>
      <c r="I2463" s="18" t="s">
        <v>13206</v>
      </c>
      <c r="J2463" s="21" t="s">
        <v>17851</v>
      </c>
      <c r="K2463" s="21" t="s">
        <v>17851</v>
      </c>
      <c r="L2463" s="27" t="str">
        <f t="shared" si="38"/>
        <v>http://dx.doi.org/10.1201/b19573</v>
      </c>
    </row>
    <row r="2464" spans="1:12" s="20" customFormat="1" x14ac:dyDescent="0.3">
      <c r="A2464" s="16">
        <v>9781482203929</v>
      </c>
      <c r="B2464" s="16">
        <v>9781482203875</v>
      </c>
      <c r="C2464" s="17">
        <v>2014</v>
      </c>
      <c r="D2464" s="18" t="s">
        <v>12044</v>
      </c>
      <c r="E2464" s="18"/>
      <c r="F2464" s="18" t="s">
        <v>10417</v>
      </c>
      <c r="G2464" s="18" t="s">
        <v>2925</v>
      </c>
      <c r="H2464" s="18" t="s">
        <v>9718</v>
      </c>
      <c r="I2464" s="18" t="s">
        <v>9728</v>
      </c>
      <c r="J2464" s="21" t="s">
        <v>17852</v>
      </c>
      <c r="K2464" s="21" t="s">
        <v>17852</v>
      </c>
      <c r="L2464" s="27" t="str">
        <f t="shared" si="38"/>
        <v>http://dx.doi.org/10.1201/b16562</v>
      </c>
    </row>
    <row r="2465" spans="1:12" s="20" customFormat="1" ht="22.8" x14ac:dyDescent="0.3">
      <c r="A2465" s="16">
        <v>9781466595460</v>
      </c>
      <c r="B2465" s="16">
        <v>9781466595453</v>
      </c>
      <c r="C2465" s="17">
        <v>2015</v>
      </c>
      <c r="D2465" s="18" t="s">
        <v>14555</v>
      </c>
      <c r="E2465" s="18" t="s">
        <v>14556</v>
      </c>
      <c r="F2465" s="18" t="s">
        <v>9872</v>
      </c>
      <c r="G2465" s="18" t="s">
        <v>22</v>
      </c>
      <c r="H2465" s="18" t="s">
        <v>9718</v>
      </c>
      <c r="I2465" s="18" t="s">
        <v>15405</v>
      </c>
      <c r="J2465" s="21" t="s">
        <v>17853</v>
      </c>
      <c r="K2465" s="21" t="s">
        <v>17853</v>
      </c>
      <c r="L2465" s="27" t="str">
        <f t="shared" si="38"/>
        <v>http://dx.doi.org/10.1201/b18365</v>
      </c>
    </row>
    <row r="2466" spans="1:12" s="20" customFormat="1" x14ac:dyDescent="0.3">
      <c r="A2466" s="16">
        <v>9781466551657</v>
      </c>
      <c r="B2466" s="16">
        <v>9781466551640</v>
      </c>
      <c r="C2466" s="17">
        <v>2013</v>
      </c>
      <c r="D2466" s="18" t="s">
        <v>14269</v>
      </c>
      <c r="E2466" s="18"/>
      <c r="F2466" s="18" t="s">
        <v>9772</v>
      </c>
      <c r="G2466" s="18" t="s">
        <v>2925</v>
      </c>
      <c r="H2466" s="18" t="s">
        <v>9718</v>
      </c>
      <c r="I2466" s="18" t="s">
        <v>12937</v>
      </c>
      <c r="J2466" s="21" t="s">
        <v>17854</v>
      </c>
      <c r="K2466" s="21" t="s">
        <v>17854</v>
      </c>
      <c r="L2466" s="27" t="str">
        <f t="shared" si="38"/>
        <v>http://dx.doi.org/10.1201/b14086</v>
      </c>
    </row>
    <row r="2467" spans="1:12" s="20" customFormat="1" ht="22.8" x14ac:dyDescent="0.3">
      <c r="A2467" s="16">
        <v>9781466509993</v>
      </c>
      <c r="B2467" s="16">
        <v>9781466509986</v>
      </c>
      <c r="C2467" s="17">
        <v>2014</v>
      </c>
      <c r="D2467" s="18" t="s">
        <v>11491</v>
      </c>
      <c r="E2467" s="18"/>
      <c r="F2467" s="18" t="s">
        <v>9772</v>
      </c>
      <c r="G2467" s="18" t="s">
        <v>2925</v>
      </c>
      <c r="H2467" s="18" t="s">
        <v>9995</v>
      </c>
      <c r="I2467" s="18" t="s">
        <v>9728</v>
      </c>
      <c r="J2467" s="21" t="s">
        <v>17855</v>
      </c>
      <c r="K2467" s="21" t="s">
        <v>17855</v>
      </c>
      <c r="L2467" s="27" t="str">
        <f t="shared" si="38"/>
        <v>http://dx.doi.org/10.1201/b17427</v>
      </c>
    </row>
    <row r="2468" spans="1:12" s="20" customFormat="1" x14ac:dyDescent="0.3">
      <c r="A2468" s="16">
        <v>9781466554535</v>
      </c>
      <c r="B2468" s="16">
        <v>9781466554528</v>
      </c>
      <c r="C2468" s="17">
        <v>2017</v>
      </c>
      <c r="D2468" s="18" t="s">
        <v>13366</v>
      </c>
      <c r="E2468" s="18" t="s">
        <v>13367</v>
      </c>
      <c r="F2468" s="18" t="s">
        <v>516</v>
      </c>
      <c r="G2468" s="18" t="s">
        <v>2925</v>
      </c>
      <c r="H2468" s="18" t="s">
        <v>13368</v>
      </c>
      <c r="I2468" s="18" t="s">
        <v>12937</v>
      </c>
      <c r="J2468" s="21" t="s">
        <v>17856</v>
      </c>
      <c r="K2468" s="21" t="s">
        <v>17856</v>
      </c>
      <c r="L2468" s="27" t="str">
        <f t="shared" si="38"/>
        <v>http://dx.doi.org/10.1201/9781315374482</v>
      </c>
    </row>
    <row r="2469" spans="1:12" s="20" customFormat="1" x14ac:dyDescent="0.3">
      <c r="A2469" s="16">
        <v>9781482239010</v>
      </c>
      <c r="B2469" s="16">
        <v>9781482239003</v>
      </c>
      <c r="C2469" s="17">
        <v>2015</v>
      </c>
      <c r="D2469" s="18" t="s">
        <v>14812</v>
      </c>
      <c r="E2469" s="18"/>
      <c r="F2469" s="18" t="s">
        <v>516</v>
      </c>
      <c r="G2469" s="18" t="s">
        <v>22</v>
      </c>
      <c r="H2469" s="18" t="s">
        <v>14813</v>
      </c>
      <c r="I2469" s="18" t="s">
        <v>12949</v>
      </c>
      <c r="J2469" s="21" t="s">
        <v>17857</v>
      </c>
      <c r="K2469" s="21" t="s">
        <v>17857</v>
      </c>
      <c r="L2469" s="27" t="str">
        <f t="shared" si="38"/>
        <v>http://dx.doi.org/10.1201/b19062</v>
      </c>
    </row>
    <row r="2470" spans="1:12" s="20" customFormat="1" x14ac:dyDescent="0.3">
      <c r="A2470" s="16">
        <v>9781771885553</v>
      </c>
      <c r="B2470" s="16">
        <v>9781771885546</v>
      </c>
      <c r="C2470" s="17">
        <v>2017</v>
      </c>
      <c r="D2470" s="18" t="s">
        <v>13126</v>
      </c>
      <c r="E2470" s="18" t="s">
        <v>13127</v>
      </c>
      <c r="F2470" s="18" t="s">
        <v>9772</v>
      </c>
      <c r="G2470" s="18" t="s">
        <v>2925</v>
      </c>
      <c r="H2470" s="18" t="s">
        <v>9718</v>
      </c>
      <c r="I2470" s="18" t="s">
        <v>12933</v>
      </c>
      <c r="J2470" s="21" t="s">
        <v>17858</v>
      </c>
      <c r="K2470" s="21" t="s">
        <v>17858</v>
      </c>
      <c r="L2470" s="27" t="str">
        <f t="shared" si="38"/>
        <v>http://dx.doi.org/10.1201/9781315207513</v>
      </c>
    </row>
    <row r="2471" spans="1:12" s="20" customFormat="1" x14ac:dyDescent="0.3">
      <c r="A2471" s="16">
        <v>9781466584976</v>
      </c>
      <c r="B2471" s="16">
        <v>9781466584969</v>
      </c>
      <c r="C2471" s="17">
        <v>2013</v>
      </c>
      <c r="D2471" s="18" t="s">
        <v>11873</v>
      </c>
      <c r="E2471" s="18" t="s">
        <v>11874</v>
      </c>
      <c r="F2471" s="18" t="s">
        <v>9772</v>
      </c>
      <c r="G2471" s="18" t="s">
        <v>2925</v>
      </c>
      <c r="H2471" s="18" t="s">
        <v>9718</v>
      </c>
      <c r="I2471" s="18" t="s">
        <v>9719</v>
      </c>
      <c r="J2471" s="21" t="s">
        <v>17859</v>
      </c>
      <c r="K2471" s="21" t="s">
        <v>17859</v>
      </c>
      <c r="L2471" s="27" t="str">
        <f t="shared" si="38"/>
        <v>http://dx.doi.org/10.1201/b15472</v>
      </c>
    </row>
    <row r="2472" spans="1:12" s="20" customFormat="1" x14ac:dyDescent="0.3">
      <c r="A2472" s="16">
        <v>9781482262254</v>
      </c>
      <c r="B2472" s="16">
        <v>9781771880565</v>
      </c>
      <c r="C2472" s="17">
        <v>2015</v>
      </c>
      <c r="D2472" s="18" t="s">
        <v>12424</v>
      </c>
      <c r="E2472" s="18"/>
      <c r="F2472" s="18" t="s">
        <v>9772</v>
      </c>
      <c r="G2472" s="18" t="s">
        <v>2925</v>
      </c>
      <c r="H2472" s="18" t="s">
        <v>9718</v>
      </c>
      <c r="I2472" s="18" t="s">
        <v>9722</v>
      </c>
      <c r="J2472" s="21" t="s">
        <v>17860</v>
      </c>
      <c r="K2472" s="21" t="s">
        <v>17860</v>
      </c>
      <c r="L2472" s="27" t="str">
        <f t="shared" si="38"/>
        <v>http://dx.doi.org/10.1201/b18107</v>
      </c>
    </row>
    <row r="2473" spans="1:12" s="20" customFormat="1" x14ac:dyDescent="0.3">
      <c r="A2473" s="16">
        <v>9781466559394</v>
      </c>
      <c r="B2473" s="16">
        <v>9781926895161</v>
      </c>
      <c r="C2473" s="17">
        <v>2012</v>
      </c>
      <c r="D2473" s="18" t="s">
        <v>11630</v>
      </c>
      <c r="E2473" s="18"/>
      <c r="F2473" s="18" t="s">
        <v>9772</v>
      </c>
      <c r="G2473" s="18" t="s">
        <v>2925</v>
      </c>
      <c r="H2473" s="18" t="s">
        <v>11631</v>
      </c>
      <c r="I2473" s="18" t="s">
        <v>9722</v>
      </c>
      <c r="J2473" s="21" t="s">
        <v>17861</v>
      </c>
      <c r="K2473" s="21" t="s">
        <v>17861</v>
      </c>
      <c r="L2473" s="27" t="str">
        <f t="shared" si="38"/>
        <v>http://dx.doi.org/10.1201/b13117</v>
      </c>
    </row>
    <row r="2474" spans="1:12" s="20" customFormat="1" x14ac:dyDescent="0.3">
      <c r="A2474" s="16">
        <v>9781439873625</v>
      </c>
      <c r="B2474" s="16">
        <v>9781439873618</v>
      </c>
      <c r="C2474" s="17">
        <v>2015</v>
      </c>
      <c r="D2474" s="18" t="s">
        <v>11229</v>
      </c>
      <c r="E2474" s="18" t="s">
        <v>11230</v>
      </c>
      <c r="F2474" s="18" t="s">
        <v>9772</v>
      </c>
      <c r="G2474" s="18" t="s">
        <v>80</v>
      </c>
      <c r="H2474" s="18" t="s">
        <v>9718</v>
      </c>
      <c r="I2474" s="18" t="s">
        <v>9729</v>
      </c>
      <c r="J2474" s="21" t="s">
        <v>17862</v>
      </c>
      <c r="K2474" s="21" t="s">
        <v>17862</v>
      </c>
      <c r="L2474" s="27" t="str">
        <f t="shared" si="38"/>
        <v>http://dx.doi.org/10.1201/b19137</v>
      </c>
    </row>
    <row r="2475" spans="1:12" s="20" customFormat="1" x14ac:dyDescent="0.3">
      <c r="A2475" s="16">
        <v>9781466567627</v>
      </c>
      <c r="B2475" s="16">
        <v>9781466567610</v>
      </c>
      <c r="C2475" s="17">
        <v>2014</v>
      </c>
      <c r="D2475" s="18" t="s">
        <v>11700</v>
      </c>
      <c r="E2475" s="18" t="s">
        <v>11701</v>
      </c>
      <c r="F2475" s="18" t="s">
        <v>9772</v>
      </c>
      <c r="G2475" s="18" t="s">
        <v>2925</v>
      </c>
      <c r="H2475" s="18" t="s">
        <v>9718</v>
      </c>
      <c r="I2475" s="18" t="s">
        <v>9728</v>
      </c>
      <c r="J2475" s="21" t="s">
        <v>17863</v>
      </c>
      <c r="K2475" s="21" t="s">
        <v>17863</v>
      </c>
      <c r="L2475" s="27" t="str">
        <f t="shared" si="38"/>
        <v>http://dx.doi.org/10.1201/b17244</v>
      </c>
    </row>
    <row r="2476" spans="1:12" s="20" customFormat="1" x14ac:dyDescent="0.3">
      <c r="A2476" s="16">
        <v>9781439872321</v>
      </c>
      <c r="B2476" s="16">
        <v>9781439872314</v>
      </c>
      <c r="C2476" s="17">
        <v>2015</v>
      </c>
      <c r="D2476" s="18" t="s">
        <v>11213</v>
      </c>
      <c r="E2476" s="18"/>
      <c r="F2476" s="18" t="s">
        <v>9772</v>
      </c>
      <c r="G2476" s="18" t="s">
        <v>2925</v>
      </c>
      <c r="H2476" s="18" t="s">
        <v>10785</v>
      </c>
      <c r="I2476" s="18" t="s">
        <v>9728</v>
      </c>
      <c r="J2476" s="21" t="s">
        <v>17864</v>
      </c>
      <c r="K2476" s="21" t="s">
        <v>17864</v>
      </c>
      <c r="L2476" s="27" t="str">
        <f t="shared" si="38"/>
        <v>http://dx.doi.org/10.1201/b19110</v>
      </c>
    </row>
    <row r="2477" spans="1:12" s="20" customFormat="1" x14ac:dyDescent="0.3">
      <c r="A2477" s="16">
        <v>9780203123997</v>
      </c>
      <c r="B2477" s="16">
        <v>9780415897914</v>
      </c>
      <c r="C2477" s="17">
        <v>2012</v>
      </c>
      <c r="D2477" s="18" t="s">
        <v>12963</v>
      </c>
      <c r="E2477" s="18"/>
      <c r="F2477" s="18" t="s">
        <v>516</v>
      </c>
      <c r="G2477" s="18" t="s">
        <v>80</v>
      </c>
      <c r="H2477" s="18" t="s">
        <v>9718</v>
      </c>
      <c r="I2477" s="18" t="s">
        <v>12949</v>
      </c>
      <c r="J2477" s="21" t="s">
        <v>15436</v>
      </c>
      <c r="K2477" s="21" t="s">
        <v>15436</v>
      </c>
      <c r="L2477" s="27" t="str">
        <f t="shared" si="38"/>
        <v>http://dx.doi.org/10.1201/b11827</v>
      </c>
    </row>
    <row r="2478" spans="1:12" s="20" customFormat="1" x14ac:dyDescent="0.3">
      <c r="A2478" s="16">
        <v>9781482263732</v>
      </c>
      <c r="B2478" s="16">
        <v>9781482263725</v>
      </c>
      <c r="C2478" s="17">
        <v>2014</v>
      </c>
      <c r="D2478" s="18" t="s">
        <v>12437</v>
      </c>
      <c r="E2478" s="18" t="s">
        <v>12438</v>
      </c>
      <c r="F2478" s="18" t="s">
        <v>9772</v>
      </c>
      <c r="G2478" s="18" t="s">
        <v>2925</v>
      </c>
      <c r="H2478" s="18" t="s">
        <v>9718</v>
      </c>
      <c r="I2478" s="18" t="s">
        <v>9729</v>
      </c>
      <c r="J2478" s="21" t="s">
        <v>17865</v>
      </c>
      <c r="K2478" s="21" t="s">
        <v>17865</v>
      </c>
      <c r="L2478" s="27" t="str">
        <f t="shared" si="38"/>
        <v>http://dx.doi.org/10.1201/b17795</v>
      </c>
    </row>
    <row r="2479" spans="1:12" s="20" customFormat="1" x14ac:dyDescent="0.3">
      <c r="A2479" s="16">
        <v>9781466583276</v>
      </c>
      <c r="B2479" s="16">
        <v>9781466583269</v>
      </c>
      <c r="C2479" s="17">
        <v>2014</v>
      </c>
      <c r="D2479" s="18" t="s">
        <v>14471</v>
      </c>
      <c r="E2479" s="18" t="s">
        <v>14472</v>
      </c>
      <c r="F2479" s="18" t="s">
        <v>516</v>
      </c>
      <c r="G2479" s="18" t="s">
        <v>2925</v>
      </c>
      <c r="H2479" s="18" t="s">
        <v>9718</v>
      </c>
      <c r="I2479" s="18" t="s">
        <v>12949</v>
      </c>
      <c r="J2479" s="21" t="s">
        <v>17866</v>
      </c>
      <c r="K2479" s="21" t="s">
        <v>17866</v>
      </c>
      <c r="L2479" s="27" t="str">
        <f t="shared" si="38"/>
        <v>http://dx.doi.org/10.1201/b16637</v>
      </c>
    </row>
    <row r="2480" spans="1:12" s="20" customFormat="1" x14ac:dyDescent="0.3">
      <c r="A2480" s="16">
        <v>9781771884365</v>
      </c>
      <c r="B2480" s="16">
        <v>9781771884358</v>
      </c>
      <c r="C2480" s="17">
        <v>2017</v>
      </c>
      <c r="D2480" s="18" t="s">
        <v>10056</v>
      </c>
      <c r="E2480" s="18"/>
      <c r="F2480" s="18" t="s">
        <v>9772</v>
      </c>
      <c r="G2480" s="18" t="s">
        <v>2925</v>
      </c>
      <c r="H2480" s="18" t="s">
        <v>9718</v>
      </c>
      <c r="I2480" s="18" t="s">
        <v>9728</v>
      </c>
      <c r="J2480" s="21" t="s">
        <v>17867</v>
      </c>
      <c r="K2480" s="21" t="s">
        <v>17867</v>
      </c>
      <c r="L2480" s="27" t="str">
        <f t="shared" si="38"/>
        <v>http://dx.doi.org/10.1201/9781315366036</v>
      </c>
    </row>
    <row r="2481" spans="1:12" s="20" customFormat="1" x14ac:dyDescent="0.3">
      <c r="A2481" s="16">
        <v>9781482244830</v>
      </c>
      <c r="B2481" s="16">
        <v>9781482244823</v>
      </c>
      <c r="C2481" s="17">
        <v>2017</v>
      </c>
      <c r="D2481" s="18" t="s">
        <v>9798</v>
      </c>
      <c r="E2481" s="18" t="s">
        <v>9799</v>
      </c>
      <c r="F2481" s="18" t="s">
        <v>9772</v>
      </c>
      <c r="G2481" s="18" t="s">
        <v>2925</v>
      </c>
      <c r="H2481" s="18" t="s">
        <v>9718</v>
      </c>
      <c r="I2481" s="18" t="s">
        <v>9719</v>
      </c>
      <c r="J2481" s="21" t="s">
        <v>17868</v>
      </c>
      <c r="K2481" s="21" t="s">
        <v>17868</v>
      </c>
      <c r="L2481" s="27" t="str">
        <f t="shared" si="38"/>
        <v>http://dx.doi.org/10.1201/9781315118628</v>
      </c>
    </row>
    <row r="2482" spans="1:12" s="20" customFormat="1" x14ac:dyDescent="0.3">
      <c r="A2482" s="16">
        <v>9789814364218</v>
      </c>
      <c r="B2482" s="16">
        <v>9789814316828</v>
      </c>
      <c r="C2482" s="17">
        <v>2012</v>
      </c>
      <c r="D2482" s="18" t="s">
        <v>15378</v>
      </c>
      <c r="E2482" s="18"/>
      <c r="F2482" s="18" t="s">
        <v>9772</v>
      </c>
      <c r="G2482" s="18" t="s">
        <v>2925</v>
      </c>
      <c r="H2482" s="18" t="s">
        <v>9718</v>
      </c>
      <c r="I2482" s="18" t="s">
        <v>13206</v>
      </c>
      <c r="J2482" s="21" t="s">
        <v>17869</v>
      </c>
      <c r="K2482" s="21" t="s">
        <v>17869</v>
      </c>
      <c r="L2482" s="27" t="str">
        <f t="shared" si="38"/>
        <v>http://dx.doi.org/10.1201/b11618</v>
      </c>
    </row>
    <row r="2483" spans="1:12" s="20" customFormat="1" x14ac:dyDescent="0.3">
      <c r="A2483" s="16">
        <v>9781439873113</v>
      </c>
      <c r="B2483" s="16">
        <v>9781439873106</v>
      </c>
      <c r="C2483" s="17">
        <v>2013</v>
      </c>
      <c r="D2483" s="18" t="s">
        <v>11220</v>
      </c>
      <c r="E2483" s="18" t="s">
        <v>11221</v>
      </c>
      <c r="F2483" s="18" t="s">
        <v>9772</v>
      </c>
      <c r="G2483" s="18" t="s">
        <v>80</v>
      </c>
      <c r="H2483" s="18" t="s">
        <v>9718</v>
      </c>
      <c r="I2483" s="18" t="s">
        <v>9719</v>
      </c>
      <c r="J2483" s="21" t="s">
        <v>17870</v>
      </c>
      <c r="K2483" s="21" t="s">
        <v>17870</v>
      </c>
      <c r="L2483" s="27" t="str">
        <f t="shared" si="38"/>
        <v>http://dx.doi.org/10.1201/b14934</v>
      </c>
    </row>
    <row r="2484" spans="1:12" s="20" customFormat="1" x14ac:dyDescent="0.3">
      <c r="A2484" s="16">
        <v>9781439861943</v>
      </c>
      <c r="B2484" s="16">
        <v>9781439861936</v>
      </c>
      <c r="C2484" s="17">
        <v>2013</v>
      </c>
      <c r="D2484" s="18" t="s">
        <v>11077</v>
      </c>
      <c r="E2484" s="18" t="s">
        <v>11078</v>
      </c>
      <c r="F2484" s="18" t="s">
        <v>9772</v>
      </c>
      <c r="G2484" s="18" t="s">
        <v>2925</v>
      </c>
      <c r="H2484" s="18" t="s">
        <v>9718</v>
      </c>
      <c r="I2484" s="18" t="s">
        <v>9722</v>
      </c>
      <c r="J2484" s="21" t="s">
        <v>17871</v>
      </c>
      <c r="K2484" s="21" t="s">
        <v>17871</v>
      </c>
      <c r="L2484" s="27" t="str">
        <f t="shared" si="38"/>
        <v>http://dx.doi.org/10.1201/b14775</v>
      </c>
    </row>
    <row r="2485" spans="1:12" s="20" customFormat="1" x14ac:dyDescent="0.3">
      <c r="A2485" s="16">
        <v>9789814316842</v>
      </c>
      <c r="B2485" s="16">
        <v>9789814316354</v>
      </c>
      <c r="C2485" s="17">
        <v>2013</v>
      </c>
      <c r="D2485" s="18" t="s">
        <v>12775</v>
      </c>
      <c r="E2485" s="18" t="s">
        <v>12776</v>
      </c>
      <c r="F2485" s="18" t="s">
        <v>9772</v>
      </c>
      <c r="G2485" s="18" t="s">
        <v>2925</v>
      </c>
      <c r="H2485" s="18" t="s">
        <v>9718</v>
      </c>
      <c r="I2485" s="18" t="s">
        <v>12946</v>
      </c>
      <c r="J2485" s="21" t="s">
        <v>17872</v>
      </c>
      <c r="K2485" s="21" t="s">
        <v>17872</v>
      </c>
      <c r="L2485" s="27" t="str">
        <f t="shared" si="38"/>
        <v>http://dx.doi.org/10.1201/b15489</v>
      </c>
    </row>
    <row r="2486" spans="1:12" s="20" customFormat="1" x14ac:dyDescent="0.3">
      <c r="A2486" s="16">
        <v>9781498752565</v>
      </c>
      <c r="B2486" s="16">
        <v>9781498752541</v>
      </c>
      <c r="C2486" s="17">
        <v>2017</v>
      </c>
      <c r="D2486" s="18" t="s">
        <v>9856</v>
      </c>
      <c r="E2486" s="18" t="s">
        <v>9857</v>
      </c>
      <c r="F2486" s="18" t="s">
        <v>9772</v>
      </c>
      <c r="G2486" s="18" t="s">
        <v>80</v>
      </c>
      <c r="H2486" s="18" t="s">
        <v>9718</v>
      </c>
      <c r="I2486" s="18" t="s">
        <v>9729</v>
      </c>
      <c r="J2486" s="21" t="s">
        <v>17873</v>
      </c>
      <c r="K2486" s="21" t="s">
        <v>17873</v>
      </c>
      <c r="L2486" s="27" t="str">
        <f t="shared" si="38"/>
        <v>http://dx.doi.org/10.1201/9781315152561</v>
      </c>
    </row>
    <row r="2487" spans="1:12" s="20" customFormat="1" x14ac:dyDescent="0.3">
      <c r="A2487" s="16">
        <v>9781315390659</v>
      </c>
      <c r="B2487" s="16">
        <v>9781138032484</v>
      </c>
      <c r="C2487" s="17">
        <v>2017</v>
      </c>
      <c r="D2487" s="18" t="s">
        <v>10338</v>
      </c>
      <c r="E2487" s="18" t="s">
        <v>10339</v>
      </c>
      <c r="F2487" s="18" t="s">
        <v>9772</v>
      </c>
      <c r="G2487" s="18" t="s">
        <v>80</v>
      </c>
      <c r="H2487" s="18" t="s">
        <v>10130</v>
      </c>
      <c r="I2487" s="18" t="s">
        <v>9729</v>
      </c>
      <c r="J2487" s="21" t="s">
        <v>17874</v>
      </c>
      <c r="K2487" s="21" t="s">
        <v>17874</v>
      </c>
      <c r="L2487" s="27" t="str">
        <f t="shared" si="38"/>
        <v>http://dx.doi.org/10.1201/9781315390666</v>
      </c>
    </row>
    <row r="2488" spans="1:12" s="20" customFormat="1" x14ac:dyDescent="0.3">
      <c r="A2488" s="16">
        <v>9781439862940</v>
      </c>
      <c r="B2488" s="16">
        <v>9781439862933</v>
      </c>
      <c r="C2488" s="17">
        <v>2011</v>
      </c>
      <c r="D2488" s="22" t="s">
        <v>15403</v>
      </c>
      <c r="E2488" s="18" t="s">
        <v>13856</v>
      </c>
      <c r="F2488" s="18" t="s">
        <v>9772</v>
      </c>
      <c r="G2488" s="18" t="s">
        <v>80</v>
      </c>
      <c r="H2488" s="18" t="s">
        <v>13857</v>
      </c>
      <c r="I2488" s="18" t="s">
        <v>13106</v>
      </c>
      <c r="J2488" s="21" t="s">
        <v>17875</v>
      </c>
      <c r="K2488" s="21" t="s">
        <v>17875</v>
      </c>
      <c r="L2488" s="27" t="str">
        <f t="shared" si="38"/>
        <v>http://dx.doi.org/10.1201/b11512</v>
      </c>
    </row>
    <row r="2489" spans="1:12" s="20" customFormat="1" x14ac:dyDescent="0.3">
      <c r="A2489" s="16">
        <v>9781439827079</v>
      </c>
      <c r="B2489" s="16">
        <v>9781439827062</v>
      </c>
      <c r="C2489" s="17">
        <v>2013</v>
      </c>
      <c r="D2489" s="18" t="s">
        <v>10684</v>
      </c>
      <c r="E2489" s="18" t="s">
        <v>10685</v>
      </c>
      <c r="F2489" s="18" t="s">
        <v>516</v>
      </c>
      <c r="G2489" s="18" t="s">
        <v>2925</v>
      </c>
      <c r="H2489" s="18" t="s">
        <v>10686</v>
      </c>
      <c r="I2489" s="18" t="s">
        <v>9719</v>
      </c>
      <c r="J2489" s="21" t="s">
        <v>17876</v>
      </c>
      <c r="K2489" s="21" t="s">
        <v>17876</v>
      </c>
      <c r="L2489" s="27" t="str">
        <f t="shared" si="38"/>
        <v>http://dx.doi.org/10.1201/b13971</v>
      </c>
    </row>
    <row r="2490" spans="1:12" s="20" customFormat="1" x14ac:dyDescent="0.3">
      <c r="A2490" s="16">
        <v>9781466577572</v>
      </c>
      <c r="B2490" s="16">
        <v>9781466577565</v>
      </c>
      <c r="C2490" s="17">
        <v>2014</v>
      </c>
      <c r="D2490" s="18" t="s">
        <v>14436</v>
      </c>
      <c r="E2490" s="18" t="s">
        <v>14437</v>
      </c>
      <c r="F2490" s="18" t="s">
        <v>9772</v>
      </c>
      <c r="G2490" s="18" t="s">
        <v>2925</v>
      </c>
      <c r="H2490" s="18" t="s">
        <v>9718</v>
      </c>
      <c r="I2490" s="18" t="s">
        <v>12971</v>
      </c>
      <c r="J2490" s="21" t="s">
        <v>17877</v>
      </c>
      <c r="K2490" s="21" t="s">
        <v>17877</v>
      </c>
      <c r="L2490" s="27" t="str">
        <f t="shared" si="38"/>
        <v>http://dx.doi.org/10.1201/b15675</v>
      </c>
    </row>
    <row r="2491" spans="1:12" s="20" customFormat="1" x14ac:dyDescent="0.3">
      <c r="A2491" s="16">
        <v>9781466502451</v>
      </c>
      <c r="B2491" s="16">
        <v>9781578087556</v>
      </c>
      <c r="C2491" s="17">
        <v>2011</v>
      </c>
      <c r="D2491" s="18" t="s">
        <v>14171</v>
      </c>
      <c r="E2491" s="18" t="s">
        <v>14172</v>
      </c>
      <c r="F2491" s="18" t="s">
        <v>9772</v>
      </c>
      <c r="G2491" s="18" t="s">
        <v>2925</v>
      </c>
      <c r="H2491" s="18" t="s">
        <v>9718</v>
      </c>
      <c r="I2491" s="18" t="s">
        <v>13106</v>
      </c>
      <c r="J2491" s="21" t="s">
        <v>17878</v>
      </c>
      <c r="K2491" s="21" t="s">
        <v>17878</v>
      </c>
      <c r="L2491" s="27" t="str">
        <f t="shared" si="38"/>
        <v>http://dx.doi.org/10.1201/b11517</v>
      </c>
    </row>
    <row r="2492" spans="1:12" s="20" customFormat="1" ht="22.8" x14ac:dyDescent="0.3">
      <c r="A2492" s="16">
        <v>9781466582095</v>
      </c>
      <c r="B2492" s="16">
        <v>9781466582088</v>
      </c>
      <c r="C2492" s="17">
        <v>2013</v>
      </c>
      <c r="D2492" s="18" t="s">
        <v>11834</v>
      </c>
      <c r="E2492" s="18" t="s">
        <v>11835</v>
      </c>
      <c r="F2492" s="18" t="s">
        <v>9772</v>
      </c>
      <c r="G2492" s="18" t="s">
        <v>2925</v>
      </c>
      <c r="H2492" s="18" t="s">
        <v>9718</v>
      </c>
      <c r="I2492" s="18" t="s">
        <v>9719</v>
      </c>
      <c r="J2492" s="21" t="s">
        <v>17879</v>
      </c>
      <c r="K2492" s="21" t="s">
        <v>17879</v>
      </c>
      <c r="L2492" s="27" t="str">
        <f t="shared" si="38"/>
        <v>http://dx.doi.org/10.1201/b15088</v>
      </c>
    </row>
    <row r="2493" spans="1:12" s="20" customFormat="1" x14ac:dyDescent="0.3">
      <c r="A2493" s="16">
        <v>9781466590069</v>
      </c>
      <c r="B2493" s="16">
        <v>9781466590052</v>
      </c>
      <c r="C2493" s="17">
        <v>2013</v>
      </c>
      <c r="D2493" s="18" t="s">
        <v>14526</v>
      </c>
      <c r="E2493" s="18" t="s">
        <v>14527</v>
      </c>
      <c r="F2493" s="18" t="s">
        <v>9772</v>
      </c>
      <c r="G2493" s="18" t="s">
        <v>2925</v>
      </c>
      <c r="H2493" s="18" t="s">
        <v>9718</v>
      </c>
      <c r="I2493" s="18" t="s">
        <v>12937</v>
      </c>
      <c r="J2493" s="21" t="s">
        <v>17880</v>
      </c>
      <c r="K2493" s="21" t="s">
        <v>17880</v>
      </c>
      <c r="L2493" s="27" t="str">
        <f t="shared" si="38"/>
        <v>http://dx.doi.org/10.1201/b15457</v>
      </c>
    </row>
    <row r="2494" spans="1:12" s="20" customFormat="1" ht="22.8" x14ac:dyDescent="0.3">
      <c r="A2494" s="16">
        <v>9781482263503</v>
      </c>
      <c r="B2494" s="16">
        <v>9781482263497</v>
      </c>
      <c r="C2494" s="17">
        <v>2015</v>
      </c>
      <c r="D2494" s="18" t="s">
        <v>12435</v>
      </c>
      <c r="E2494" s="18"/>
      <c r="F2494" s="18" t="s">
        <v>9772</v>
      </c>
      <c r="G2494" s="18" t="s">
        <v>2925</v>
      </c>
      <c r="H2494" s="18" t="s">
        <v>9887</v>
      </c>
      <c r="I2494" s="18" t="s">
        <v>9719</v>
      </c>
      <c r="J2494" s="21" t="s">
        <v>17881</v>
      </c>
      <c r="K2494" s="21" t="s">
        <v>17881</v>
      </c>
      <c r="L2494" s="27" t="str">
        <f t="shared" si="38"/>
        <v>http://dx.doi.org/10.1201/b18772</v>
      </c>
    </row>
    <row r="2495" spans="1:12" s="20" customFormat="1" x14ac:dyDescent="0.3">
      <c r="A2495" s="16">
        <v>9781466565272</v>
      </c>
      <c r="B2495" s="16">
        <v>9781466565265</v>
      </c>
      <c r="C2495" s="17">
        <v>2014</v>
      </c>
      <c r="D2495" s="18" t="s">
        <v>11679</v>
      </c>
      <c r="E2495" s="18" t="s">
        <v>11680</v>
      </c>
      <c r="F2495" s="18" t="s">
        <v>516</v>
      </c>
      <c r="G2495" s="18" t="s">
        <v>2925</v>
      </c>
      <c r="H2495" s="18" t="s">
        <v>9718</v>
      </c>
      <c r="I2495" s="18" t="s">
        <v>9719</v>
      </c>
      <c r="J2495" s="21" t="s">
        <v>17882</v>
      </c>
      <c r="K2495" s="21" t="s">
        <v>17882</v>
      </c>
      <c r="L2495" s="27" t="str">
        <f t="shared" si="38"/>
        <v>http://dx.doi.org/10.1201/b17748</v>
      </c>
    </row>
    <row r="2496" spans="1:12" s="20" customFormat="1" x14ac:dyDescent="0.3">
      <c r="A2496" s="16">
        <v>9789814364829</v>
      </c>
      <c r="B2496" s="16">
        <v>9789814316286</v>
      </c>
      <c r="C2496" s="17">
        <v>2014</v>
      </c>
      <c r="D2496" s="18" t="s">
        <v>12809</v>
      </c>
      <c r="E2496" s="18"/>
      <c r="F2496" s="18" t="s">
        <v>9772</v>
      </c>
      <c r="G2496" s="18" t="s">
        <v>2925</v>
      </c>
      <c r="H2496" s="18" t="s">
        <v>9718</v>
      </c>
      <c r="I2496" s="18" t="s">
        <v>9729</v>
      </c>
      <c r="J2496" s="21" t="s">
        <v>17883</v>
      </c>
      <c r="K2496" s="21" t="s">
        <v>17883</v>
      </c>
      <c r="L2496" s="27" t="str">
        <f t="shared" si="38"/>
        <v>http://dx.doi.org/10.1201/b16448</v>
      </c>
    </row>
    <row r="2497" spans="1:12" s="20" customFormat="1" x14ac:dyDescent="0.3">
      <c r="A2497" s="16">
        <v>9781498726016</v>
      </c>
      <c r="B2497" s="16">
        <v>9781498726009</v>
      </c>
      <c r="C2497" s="17">
        <v>2016</v>
      </c>
      <c r="D2497" s="18" t="s">
        <v>10185</v>
      </c>
      <c r="E2497" s="18"/>
      <c r="F2497" s="18" t="s">
        <v>9772</v>
      </c>
      <c r="G2497" s="18" t="s">
        <v>2925</v>
      </c>
      <c r="H2497" s="18" t="s">
        <v>9718</v>
      </c>
      <c r="I2497" s="18" t="s">
        <v>9728</v>
      </c>
      <c r="J2497" s="21" t="s">
        <v>17884</v>
      </c>
      <c r="K2497" s="21" t="s">
        <v>17884</v>
      </c>
      <c r="L2497" s="27" t="str">
        <f t="shared" si="38"/>
        <v>http://dx.doi.org/10.1201/9781315370491</v>
      </c>
    </row>
    <row r="2498" spans="1:12" s="20" customFormat="1" ht="22.8" x14ac:dyDescent="0.3">
      <c r="A2498" s="16">
        <v>9781439857991</v>
      </c>
      <c r="B2498" s="16">
        <v>9781439857458</v>
      </c>
      <c r="C2498" s="17">
        <v>2012</v>
      </c>
      <c r="D2498" s="18" t="s">
        <v>11034</v>
      </c>
      <c r="E2498" s="18"/>
      <c r="F2498" s="18" t="s">
        <v>516</v>
      </c>
      <c r="G2498" s="18" t="s">
        <v>2925</v>
      </c>
      <c r="H2498" s="18" t="s">
        <v>11035</v>
      </c>
      <c r="I2498" s="18" t="s">
        <v>9728</v>
      </c>
      <c r="J2498" s="21" t="s">
        <v>17885</v>
      </c>
      <c r="K2498" s="21" t="s">
        <v>17885</v>
      </c>
      <c r="L2498" s="27" t="str">
        <f t="shared" si="38"/>
        <v>http://dx.doi.org/10.1201/b13019</v>
      </c>
    </row>
    <row r="2499" spans="1:12" s="20" customFormat="1" x14ac:dyDescent="0.3">
      <c r="A2499" s="16">
        <v>9781466506961</v>
      </c>
      <c r="B2499" s="16">
        <v>9781466506930</v>
      </c>
      <c r="C2499" s="17">
        <v>2013</v>
      </c>
      <c r="D2499" s="18" t="s">
        <v>11461</v>
      </c>
      <c r="E2499" s="18"/>
      <c r="F2499" s="18" t="s">
        <v>9772</v>
      </c>
      <c r="G2499" s="18" t="s">
        <v>22</v>
      </c>
      <c r="H2499" s="18" t="s">
        <v>9867</v>
      </c>
      <c r="I2499" s="18" t="s">
        <v>9728</v>
      </c>
      <c r="J2499" s="21" t="s">
        <v>17886</v>
      </c>
      <c r="K2499" s="21" t="s">
        <v>17886</v>
      </c>
      <c r="L2499" s="27" t="str">
        <f t="shared" ref="L2499:L2562" si="39">HYPERLINK(J2499,K2499)</f>
        <v>http://dx.doi.org/10.1201/b15544</v>
      </c>
    </row>
    <row r="2500" spans="1:12" s="20" customFormat="1" x14ac:dyDescent="0.3">
      <c r="A2500" s="16">
        <v>9781439838501</v>
      </c>
      <c r="B2500" s="16">
        <v>9781439838495</v>
      </c>
      <c r="C2500" s="17">
        <v>2011</v>
      </c>
      <c r="D2500" s="18" t="s">
        <v>10801</v>
      </c>
      <c r="E2500" s="18"/>
      <c r="F2500" s="18" t="s">
        <v>9772</v>
      </c>
      <c r="G2500" s="18" t="s">
        <v>22</v>
      </c>
      <c r="H2500" s="18" t="s">
        <v>9867</v>
      </c>
      <c r="I2500" s="18" t="s">
        <v>9728</v>
      </c>
      <c r="J2500" s="21" t="s">
        <v>17887</v>
      </c>
      <c r="K2500" s="21" t="s">
        <v>17887</v>
      </c>
      <c r="L2500" s="27" t="str">
        <f t="shared" si="39"/>
        <v>http://dx.doi.org/10.1201/b11232</v>
      </c>
    </row>
    <row r="2501" spans="1:12" s="20" customFormat="1" x14ac:dyDescent="0.3">
      <c r="A2501" s="16">
        <v>9781420067293</v>
      </c>
      <c r="B2501" s="16">
        <v>9781420067262</v>
      </c>
      <c r="C2501" s="17">
        <v>2011</v>
      </c>
      <c r="D2501" s="18" t="s">
        <v>10450</v>
      </c>
      <c r="E2501" s="18"/>
      <c r="F2501" s="18" t="s">
        <v>9772</v>
      </c>
      <c r="G2501" s="18" t="s">
        <v>22</v>
      </c>
      <c r="H2501" s="18" t="s">
        <v>9867</v>
      </c>
      <c r="I2501" s="18" t="s">
        <v>9728</v>
      </c>
      <c r="J2501" s="21" t="s">
        <v>17888</v>
      </c>
      <c r="K2501" s="21" t="s">
        <v>17888</v>
      </c>
      <c r="L2501" s="27" t="str">
        <f t="shared" si="39"/>
        <v>http://dx.doi.org/10.1201/b10776</v>
      </c>
    </row>
    <row r="2502" spans="1:12" s="20" customFormat="1" x14ac:dyDescent="0.3">
      <c r="A2502" s="16">
        <v>9781498755269</v>
      </c>
      <c r="B2502" s="16">
        <v>9781498755245</v>
      </c>
      <c r="C2502" s="17">
        <v>2017</v>
      </c>
      <c r="D2502" s="18" t="s">
        <v>9866</v>
      </c>
      <c r="E2502" s="18"/>
      <c r="F2502" s="18" t="s">
        <v>9772</v>
      </c>
      <c r="G2502" s="18" t="s">
        <v>80</v>
      </c>
      <c r="H2502" s="18" t="s">
        <v>9867</v>
      </c>
      <c r="I2502" s="18" t="s">
        <v>9728</v>
      </c>
      <c r="J2502" s="21" t="s">
        <v>17889</v>
      </c>
      <c r="K2502" s="21" t="s">
        <v>17889</v>
      </c>
      <c r="L2502" s="27" t="str">
        <f t="shared" si="39"/>
        <v>http://dx.doi.org/10.1201/9781315152837</v>
      </c>
    </row>
    <row r="2503" spans="1:12" s="20" customFormat="1" x14ac:dyDescent="0.3">
      <c r="A2503" s="16">
        <v>9781482210484</v>
      </c>
      <c r="B2503" s="16">
        <v>9781482210477</v>
      </c>
      <c r="C2503" s="17">
        <v>2014</v>
      </c>
      <c r="D2503" s="18" t="s">
        <v>14622</v>
      </c>
      <c r="E2503" s="18" t="s">
        <v>14623</v>
      </c>
      <c r="F2503" s="18" t="s">
        <v>9772</v>
      </c>
      <c r="G2503" s="18" t="s">
        <v>80</v>
      </c>
      <c r="H2503" s="18" t="s">
        <v>9718</v>
      </c>
      <c r="I2503" s="18" t="s">
        <v>13035</v>
      </c>
      <c r="J2503" s="21" t="s">
        <v>17890</v>
      </c>
      <c r="K2503" s="21" t="s">
        <v>17890</v>
      </c>
      <c r="L2503" s="27" t="str">
        <f t="shared" si="39"/>
        <v>http://dx.doi.org/10.1201/b17497</v>
      </c>
    </row>
    <row r="2504" spans="1:12" s="20" customFormat="1" x14ac:dyDescent="0.3">
      <c r="A2504" s="16">
        <v>9781841848075</v>
      </c>
      <c r="B2504" s="16">
        <v>9781841848068</v>
      </c>
      <c r="C2504" s="17">
        <v>2012</v>
      </c>
      <c r="D2504" s="18" t="s">
        <v>15265</v>
      </c>
      <c r="E2504" s="18"/>
      <c r="F2504" s="18" t="s">
        <v>10417</v>
      </c>
      <c r="G2504" s="18" t="s">
        <v>80</v>
      </c>
      <c r="H2504" s="18" t="s">
        <v>9718</v>
      </c>
      <c r="I2504" s="18" t="s">
        <v>12935</v>
      </c>
      <c r="J2504" s="21" t="s">
        <v>17891</v>
      </c>
      <c r="K2504" s="21" t="s">
        <v>17891</v>
      </c>
      <c r="L2504" s="27" t="str">
        <f t="shared" si="39"/>
        <v>http://dx.doi.org/10.3109/9781841848075</v>
      </c>
    </row>
    <row r="2505" spans="1:12" s="20" customFormat="1" x14ac:dyDescent="0.3">
      <c r="A2505" s="16">
        <v>9781482220131</v>
      </c>
      <c r="B2505" s="16">
        <v>9781841846521</v>
      </c>
      <c r="C2505" s="17">
        <v>2012</v>
      </c>
      <c r="D2505" s="18" t="s">
        <v>14674</v>
      </c>
      <c r="E2505" s="18"/>
      <c r="F2505" s="18" t="s">
        <v>10417</v>
      </c>
      <c r="G2505" s="18" t="s">
        <v>80</v>
      </c>
      <c r="H2505" s="18" t="s">
        <v>13346</v>
      </c>
      <c r="I2505" s="18" t="s">
        <v>12935</v>
      </c>
      <c r="J2505" s="21" t="s">
        <v>17892</v>
      </c>
      <c r="K2505" s="21" t="s">
        <v>17892</v>
      </c>
      <c r="L2505" s="27" t="str">
        <f t="shared" si="39"/>
        <v>http://dx.doi.org/10.1201/b14988</v>
      </c>
    </row>
    <row r="2506" spans="1:12" s="20" customFormat="1" ht="22.8" x14ac:dyDescent="0.3">
      <c r="A2506" s="16">
        <v>9781439871720</v>
      </c>
      <c r="B2506" s="16">
        <v>9781439871713</v>
      </c>
      <c r="C2506" s="17">
        <v>2013</v>
      </c>
      <c r="D2506" s="18" t="s">
        <v>11204</v>
      </c>
      <c r="E2506" s="18"/>
      <c r="F2506" s="18" t="s">
        <v>9772</v>
      </c>
      <c r="G2506" s="18" t="s">
        <v>22</v>
      </c>
      <c r="H2506" s="18" t="s">
        <v>10880</v>
      </c>
      <c r="I2506" s="18" t="s">
        <v>9728</v>
      </c>
      <c r="J2506" s="21" t="s">
        <v>17893</v>
      </c>
      <c r="K2506" s="21" t="s">
        <v>17893</v>
      </c>
      <c r="L2506" s="27" t="str">
        <f t="shared" si="39"/>
        <v>http://dx.doi.org/10.1201/b14670</v>
      </c>
    </row>
    <row r="2507" spans="1:12" s="20" customFormat="1" ht="22.8" x14ac:dyDescent="0.3">
      <c r="A2507" s="16">
        <v>9781498725248</v>
      </c>
      <c r="B2507" s="16">
        <v>9781498725224</v>
      </c>
      <c r="C2507" s="17">
        <v>2016</v>
      </c>
      <c r="D2507" s="18" t="s">
        <v>10190</v>
      </c>
      <c r="E2507" s="18"/>
      <c r="F2507" s="18" t="s">
        <v>516</v>
      </c>
      <c r="G2507" s="18" t="s">
        <v>10191</v>
      </c>
      <c r="H2507" s="18" t="s">
        <v>9718</v>
      </c>
      <c r="I2507" s="18" t="s">
        <v>9728</v>
      </c>
      <c r="J2507" s="21" t="s">
        <v>17894</v>
      </c>
      <c r="K2507" s="21" t="s">
        <v>17894</v>
      </c>
      <c r="L2507" s="27" t="str">
        <f t="shared" si="39"/>
        <v>http://dx.doi.org/10.1201/9781315370590</v>
      </c>
    </row>
    <row r="2508" spans="1:12" s="20" customFormat="1" x14ac:dyDescent="0.3">
      <c r="A2508" s="16">
        <v>9781439874875</v>
      </c>
      <c r="B2508" s="16">
        <v>9781439874868</v>
      </c>
      <c r="C2508" s="17">
        <v>2012</v>
      </c>
      <c r="D2508" s="18" t="s">
        <v>11248</v>
      </c>
      <c r="E2508" s="18" t="s">
        <v>11249</v>
      </c>
      <c r="F2508" s="18" t="s">
        <v>9772</v>
      </c>
      <c r="G2508" s="18" t="s">
        <v>2925</v>
      </c>
      <c r="H2508" s="18" t="s">
        <v>9718</v>
      </c>
      <c r="I2508" s="18" t="s">
        <v>9728</v>
      </c>
      <c r="J2508" s="21" t="s">
        <v>17895</v>
      </c>
      <c r="K2508" s="21" t="s">
        <v>17895</v>
      </c>
      <c r="L2508" s="27" t="str">
        <f t="shared" si="39"/>
        <v>http://dx.doi.org/10.1201/b12952</v>
      </c>
    </row>
    <row r="2509" spans="1:12" s="20" customFormat="1" x14ac:dyDescent="0.3">
      <c r="A2509" s="16">
        <v>9781439830635</v>
      </c>
      <c r="B2509" s="16">
        <v>9781439830628</v>
      </c>
      <c r="C2509" s="17">
        <v>2012</v>
      </c>
      <c r="D2509" s="18" t="s">
        <v>10721</v>
      </c>
      <c r="E2509" s="18"/>
      <c r="F2509" s="18" t="s">
        <v>9772</v>
      </c>
      <c r="G2509" s="18" t="s">
        <v>2925</v>
      </c>
      <c r="H2509" s="18" t="s">
        <v>9718</v>
      </c>
      <c r="I2509" s="18" t="s">
        <v>9728</v>
      </c>
      <c r="J2509" s="21" t="s">
        <v>17896</v>
      </c>
      <c r="K2509" s="21" t="s">
        <v>17896</v>
      </c>
      <c r="L2509" s="27" t="str">
        <f t="shared" si="39"/>
        <v>http://dx.doi.org/10.1201/b12279</v>
      </c>
    </row>
    <row r="2510" spans="1:12" s="20" customFormat="1" x14ac:dyDescent="0.3">
      <c r="A2510" s="16">
        <v>9781482236866</v>
      </c>
      <c r="B2510" s="16">
        <v>9781482236859</v>
      </c>
      <c r="C2510" s="17">
        <v>2016</v>
      </c>
      <c r="D2510" s="18" t="s">
        <v>10283</v>
      </c>
      <c r="E2510" s="18"/>
      <c r="F2510" s="18" t="s">
        <v>9772</v>
      </c>
      <c r="G2510" s="18" t="s">
        <v>80</v>
      </c>
      <c r="H2510" s="18" t="s">
        <v>9718</v>
      </c>
      <c r="I2510" s="18" t="s">
        <v>9728</v>
      </c>
      <c r="J2510" s="21" t="s">
        <v>17897</v>
      </c>
      <c r="K2510" s="21" t="s">
        <v>17897</v>
      </c>
      <c r="L2510" s="27" t="str">
        <f t="shared" si="39"/>
        <v>http://dx.doi.org/10.1201/9781315373058</v>
      </c>
    </row>
    <row r="2511" spans="1:12" s="20" customFormat="1" x14ac:dyDescent="0.3">
      <c r="A2511" s="16">
        <v>9781482228342</v>
      </c>
      <c r="B2511" s="16">
        <v>9781482228335</v>
      </c>
      <c r="C2511" s="17">
        <v>2014</v>
      </c>
      <c r="D2511" s="18" t="s">
        <v>12192</v>
      </c>
      <c r="E2511" s="18"/>
      <c r="F2511" s="18" t="s">
        <v>9772</v>
      </c>
      <c r="G2511" s="18" t="s">
        <v>80</v>
      </c>
      <c r="H2511" s="18" t="s">
        <v>10674</v>
      </c>
      <c r="I2511" s="18" t="s">
        <v>9728</v>
      </c>
      <c r="J2511" s="21" t="s">
        <v>17898</v>
      </c>
      <c r="K2511" s="21" t="s">
        <v>17898</v>
      </c>
      <c r="L2511" s="27" t="str">
        <f t="shared" si="39"/>
        <v>http://dx.doi.org/10.1201/b17454</v>
      </c>
    </row>
    <row r="2512" spans="1:12" s="20" customFormat="1" x14ac:dyDescent="0.3">
      <c r="A2512" s="16">
        <v>9781439826287</v>
      </c>
      <c r="B2512" s="16">
        <v>9781439825860</v>
      </c>
      <c r="C2512" s="17">
        <v>2012</v>
      </c>
      <c r="D2512" s="18" t="s">
        <v>10673</v>
      </c>
      <c r="E2512" s="18"/>
      <c r="F2512" s="18" t="s">
        <v>9772</v>
      </c>
      <c r="G2512" s="18" t="s">
        <v>22</v>
      </c>
      <c r="H2512" s="18" t="s">
        <v>10674</v>
      </c>
      <c r="I2512" s="18" t="s">
        <v>9728</v>
      </c>
      <c r="J2512" s="21" t="s">
        <v>17899</v>
      </c>
      <c r="K2512" s="21" t="s">
        <v>17899</v>
      </c>
      <c r="L2512" s="27" t="str">
        <f t="shared" si="39"/>
        <v>http://dx.doi.org/10.1201/b11861</v>
      </c>
    </row>
    <row r="2513" spans="1:12" s="20" customFormat="1" x14ac:dyDescent="0.3">
      <c r="A2513" s="16">
        <v>9781466567221</v>
      </c>
      <c r="B2513" s="16">
        <v>9781466567191</v>
      </c>
      <c r="C2513" s="17">
        <v>2013</v>
      </c>
      <c r="D2513" s="18" t="s">
        <v>11697</v>
      </c>
      <c r="E2513" s="18"/>
      <c r="F2513" s="18" t="s">
        <v>10417</v>
      </c>
      <c r="G2513" s="18" t="s">
        <v>80</v>
      </c>
      <c r="H2513" s="18" t="s">
        <v>9718</v>
      </c>
      <c r="I2513" s="18" t="s">
        <v>9728</v>
      </c>
      <c r="J2513" s="21" t="s">
        <v>17900</v>
      </c>
      <c r="K2513" s="21" t="s">
        <v>17900</v>
      </c>
      <c r="L2513" s="27" t="str">
        <f t="shared" si="39"/>
        <v>http://dx.doi.org/10.1201/b13907</v>
      </c>
    </row>
    <row r="2514" spans="1:12" s="20" customFormat="1" x14ac:dyDescent="0.3">
      <c r="A2514" s="16">
        <v>9781466567238</v>
      </c>
      <c r="B2514" s="16">
        <v>9781466567207</v>
      </c>
      <c r="C2514" s="17">
        <v>2013</v>
      </c>
      <c r="D2514" s="18" t="s">
        <v>11698</v>
      </c>
      <c r="E2514" s="18"/>
      <c r="F2514" s="18" t="s">
        <v>10417</v>
      </c>
      <c r="G2514" s="18" t="s">
        <v>80</v>
      </c>
      <c r="H2514" s="18" t="s">
        <v>9718</v>
      </c>
      <c r="I2514" s="18" t="s">
        <v>9728</v>
      </c>
      <c r="J2514" s="21" t="s">
        <v>17901</v>
      </c>
      <c r="K2514" s="21" t="s">
        <v>17901</v>
      </c>
      <c r="L2514" s="27" t="str">
        <f t="shared" si="39"/>
        <v>http://dx.doi.org/10.1201/b13908</v>
      </c>
    </row>
    <row r="2515" spans="1:12" s="20" customFormat="1" x14ac:dyDescent="0.3">
      <c r="A2515" s="16">
        <v>9781498762571</v>
      </c>
      <c r="B2515" s="16">
        <v>9781498762564</v>
      </c>
      <c r="C2515" s="17">
        <v>2016</v>
      </c>
      <c r="D2515" s="18" t="s">
        <v>15141</v>
      </c>
      <c r="E2515" s="18" t="s">
        <v>15142</v>
      </c>
      <c r="F2515" s="18" t="s">
        <v>10417</v>
      </c>
      <c r="G2515" s="18" t="s">
        <v>80</v>
      </c>
      <c r="H2515" s="18" t="s">
        <v>9718</v>
      </c>
      <c r="I2515" s="18" t="s">
        <v>13035</v>
      </c>
      <c r="J2515" s="21" t="s">
        <v>17902</v>
      </c>
      <c r="K2515" s="21" t="s">
        <v>17902</v>
      </c>
      <c r="L2515" s="27" t="str">
        <f t="shared" si="39"/>
        <v>http://dx.doi.org/10.1201/b21566</v>
      </c>
    </row>
    <row r="2516" spans="1:12" s="20" customFormat="1" ht="22.8" x14ac:dyDescent="0.3">
      <c r="A2516" s="16">
        <v>9781420064728</v>
      </c>
      <c r="B2516" s="16">
        <v>9781420064711</v>
      </c>
      <c r="C2516" s="17">
        <v>2011</v>
      </c>
      <c r="D2516" s="18" t="s">
        <v>10442</v>
      </c>
      <c r="E2516" s="18" t="s">
        <v>10443</v>
      </c>
      <c r="F2516" s="18" t="s">
        <v>9772</v>
      </c>
      <c r="G2516" s="18" t="s">
        <v>2925</v>
      </c>
      <c r="H2516" s="18" t="s">
        <v>10444</v>
      </c>
      <c r="I2516" s="18" t="s">
        <v>9732</v>
      </c>
      <c r="J2516" s="21" t="s">
        <v>17903</v>
      </c>
      <c r="K2516" s="21" t="s">
        <v>17903</v>
      </c>
      <c r="L2516" s="27" t="str">
        <f t="shared" si="39"/>
        <v>http://dx.doi.org/10.1201/b11065</v>
      </c>
    </row>
    <row r="2517" spans="1:12" s="20" customFormat="1" x14ac:dyDescent="0.3">
      <c r="A2517" s="16">
        <v>9781351667517</v>
      </c>
      <c r="B2517" s="16">
        <v>9781498778763</v>
      </c>
      <c r="C2517" s="17">
        <v>2017</v>
      </c>
      <c r="D2517" s="18" t="s">
        <v>9918</v>
      </c>
      <c r="E2517" s="18" t="s">
        <v>9902</v>
      </c>
      <c r="F2517" s="18" t="s">
        <v>516</v>
      </c>
      <c r="G2517" s="18" t="s">
        <v>80</v>
      </c>
      <c r="H2517" s="18" t="s">
        <v>9718</v>
      </c>
      <c r="I2517" s="18" t="s">
        <v>12933</v>
      </c>
      <c r="J2517" s="21" t="s">
        <v>17904</v>
      </c>
      <c r="K2517" s="21" t="s">
        <v>17904</v>
      </c>
      <c r="L2517" s="27" t="str">
        <f t="shared" si="39"/>
        <v>http://dx.doi.org/10.1201/9781315162201</v>
      </c>
    </row>
    <row r="2518" spans="1:12" s="20" customFormat="1" x14ac:dyDescent="0.3">
      <c r="A2518" s="16">
        <v>9781771882361</v>
      </c>
      <c r="B2518" s="16">
        <v>9781771881463</v>
      </c>
      <c r="C2518" s="17">
        <v>2015</v>
      </c>
      <c r="D2518" s="18" t="s">
        <v>15167</v>
      </c>
      <c r="E2518" s="18"/>
      <c r="F2518" s="18" t="s">
        <v>9772</v>
      </c>
      <c r="G2518" s="18" t="s">
        <v>2925</v>
      </c>
      <c r="H2518" s="18" t="s">
        <v>9718</v>
      </c>
      <c r="I2518" s="18" t="s">
        <v>12946</v>
      </c>
      <c r="J2518" s="21" t="s">
        <v>17905</v>
      </c>
      <c r="K2518" s="21" t="s">
        <v>17905</v>
      </c>
      <c r="L2518" s="27" t="str">
        <f t="shared" si="39"/>
        <v>http://dx.doi.org/10.1201/b18537</v>
      </c>
    </row>
    <row r="2519" spans="1:12" s="20" customFormat="1" ht="22.8" x14ac:dyDescent="0.3">
      <c r="A2519" s="16">
        <v>9781498747585</v>
      </c>
      <c r="B2519" s="16">
        <v>9781498747561</v>
      </c>
      <c r="C2519" s="17">
        <v>2016</v>
      </c>
      <c r="D2519" s="18" t="s">
        <v>15119</v>
      </c>
      <c r="E2519" s="18"/>
      <c r="F2519" s="18" t="s">
        <v>9872</v>
      </c>
      <c r="G2519" s="18" t="s">
        <v>2925</v>
      </c>
      <c r="H2519" s="18" t="s">
        <v>9718</v>
      </c>
      <c r="I2519" s="18" t="s">
        <v>15405</v>
      </c>
      <c r="J2519" s="21" t="s">
        <v>17906</v>
      </c>
      <c r="K2519" s="21" t="s">
        <v>17906</v>
      </c>
      <c r="L2519" s="27" t="str">
        <f t="shared" si="39"/>
        <v>http://dx.doi.org/10.1201/b19701</v>
      </c>
    </row>
    <row r="2520" spans="1:12" s="20" customFormat="1" x14ac:dyDescent="0.3">
      <c r="A2520" s="16">
        <v>9781466501409</v>
      </c>
      <c r="B2520" s="16">
        <v>9781466501386</v>
      </c>
      <c r="C2520" s="17">
        <v>2012</v>
      </c>
      <c r="D2520" s="18" t="s">
        <v>11406</v>
      </c>
      <c r="E2520" s="18" t="s">
        <v>11407</v>
      </c>
      <c r="F2520" s="18" t="s">
        <v>9772</v>
      </c>
      <c r="G2520" s="18" t="s">
        <v>2925</v>
      </c>
      <c r="H2520" s="18" t="s">
        <v>9718</v>
      </c>
      <c r="I2520" s="18" t="s">
        <v>9719</v>
      </c>
      <c r="J2520" s="21" t="s">
        <v>17907</v>
      </c>
      <c r="K2520" s="21" t="s">
        <v>17907</v>
      </c>
      <c r="L2520" s="27" t="str">
        <f t="shared" si="39"/>
        <v>http://dx.doi.org/10.1201/b14302</v>
      </c>
    </row>
    <row r="2521" spans="1:12" s="20" customFormat="1" x14ac:dyDescent="0.3">
      <c r="A2521" s="16">
        <v>9781498728843</v>
      </c>
      <c r="B2521" s="16">
        <v>9781771881302</v>
      </c>
      <c r="C2521" s="17">
        <v>2015</v>
      </c>
      <c r="D2521" s="18" t="s">
        <v>15080</v>
      </c>
      <c r="E2521" s="18"/>
      <c r="F2521" s="18" t="s">
        <v>9772</v>
      </c>
      <c r="G2521" s="18" t="s">
        <v>2925</v>
      </c>
      <c r="H2521" s="18" t="s">
        <v>9718</v>
      </c>
      <c r="I2521" s="18" t="s">
        <v>12946</v>
      </c>
      <c r="J2521" s="21" t="s">
        <v>17908</v>
      </c>
      <c r="K2521" s="21" t="s">
        <v>17908</v>
      </c>
      <c r="L2521" s="27" t="str">
        <f t="shared" si="39"/>
        <v>http://dx.doi.org/10.1201/b18525</v>
      </c>
    </row>
    <row r="2522" spans="1:12" s="20" customFormat="1" x14ac:dyDescent="0.3">
      <c r="A2522" s="16">
        <v>9781444149494</v>
      </c>
      <c r="B2522" s="16">
        <v>9781444102833</v>
      </c>
      <c r="C2522" s="17">
        <v>2011</v>
      </c>
      <c r="D2522" s="18" t="s">
        <v>14114</v>
      </c>
      <c r="E2522" s="18" t="s">
        <v>14115</v>
      </c>
      <c r="F2522" s="18" t="s">
        <v>10417</v>
      </c>
      <c r="G2522" s="18" t="s">
        <v>80</v>
      </c>
      <c r="H2522" s="18" t="s">
        <v>9718</v>
      </c>
      <c r="I2522" s="18" t="s">
        <v>12935</v>
      </c>
      <c r="J2522" s="21" t="s">
        <v>17909</v>
      </c>
      <c r="K2522" s="21" t="s">
        <v>17909</v>
      </c>
      <c r="L2522" s="27" t="str">
        <f t="shared" si="39"/>
        <v>http://dx.doi.org/10.1201/b13478</v>
      </c>
    </row>
    <row r="2523" spans="1:12" s="20" customFormat="1" x14ac:dyDescent="0.3">
      <c r="A2523" s="16">
        <v>9781482217896</v>
      </c>
      <c r="B2523" s="16">
        <v>9781482217889</v>
      </c>
      <c r="C2523" s="17">
        <v>2016</v>
      </c>
      <c r="D2523" s="18" t="s">
        <v>12121</v>
      </c>
      <c r="E2523" s="18" t="s">
        <v>12122</v>
      </c>
      <c r="F2523" s="18" t="s">
        <v>9772</v>
      </c>
      <c r="G2523" s="18" t="s">
        <v>136</v>
      </c>
      <c r="H2523" s="18" t="s">
        <v>9718</v>
      </c>
      <c r="I2523" s="18" t="s">
        <v>9728</v>
      </c>
      <c r="J2523" s="21" t="s">
        <v>17910</v>
      </c>
      <c r="K2523" s="21" t="s">
        <v>17910</v>
      </c>
      <c r="L2523" s="27" t="str">
        <f t="shared" si="39"/>
        <v>http://dx.doi.org/10.1201/b19532</v>
      </c>
    </row>
    <row r="2524" spans="1:12" s="20" customFormat="1" x14ac:dyDescent="0.3">
      <c r="A2524" s="16">
        <v>9789814745734</v>
      </c>
      <c r="B2524" s="16">
        <v>9789814745727</v>
      </c>
      <c r="C2524" s="17">
        <v>2016</v>
      </c>
      <c r="D2524" s="18" t="s">
        <v>10015</v>
      </c>
      <c r="E2524" s="18" t="s">
        <v>10016</v>
      </c>
      <c r="F2524" s="18" t="s">
        <v>9772</v>
      </c>
      <c r="G2524" s="18" t="s">
        <v>2925</v>
      </c>
      <c r="H2524" s="18" t="s">
        <v>9718</v>
      </c>
      <c r="I2524" s="18" t="s">
        <v>9722</v>
      </c>
      <c r="J2524" s="21" t="s">
        <v>17911</v>
      </c>
      <c r="K2524" s="21" t="s">
        <v>17911</v>
      </c>
      <c r="L2524" s="27" t="str">
        <f t="shared" si="39"/>
        <v>http://dx.doi.org/10.1201/9781315364414</v>
      </c>
    </row>
    <row r="2525" spans="1:12" s="20" customFormat="1" ht="22.8" x14ac:dyDescent="0.3">
      <c r="A2525" s="16">
        <v>9781482260076</v>
      </c>
      <c r="B2525" s="16">
        <v>9781482260069</v>
      </c>
      <c r="C2525" s="17">
        <v>2014</v>
      </c>
      <c r="D2525" s="18" t="s">
        <v>14926</v>
      </c>
      <c r="E2525" s="18" t="s">
        <v>14927</v>
      </c>
      <c r="F2525" s="18" t="s">
        <v>9872</v>
      </c>
      <c r="G2525" s="18" t="s">
        <v>80</v>
      </c>
      <c r="H2525" s="18" t="s">
        <v>9718</v>
      </c>
      <c r="I2525" s="18" t="s">
        <v>15405</v>
      </c>
      <c r="J2525" s="21" t="s">
        <v>17912</v>
      </c>
      <c r="K2525" s="21" t="s">
        <v>17912</v>
      </c>
      <c r="L2525" s="27" t="str">
        <f t="shared" si="39"/>
        <v>http://dx.doi.org/10.1201/b17710</v>
      </c>
    </row>
    <row r="2526" spans="1:12" s="20" customFormat="1" x14ac:dyDescent="0.3">
      <c r="A2526" s="16">
        <v>9780203848128</v>
      </c>
      <c r="B2526" s="16">
        <v>9780415585095</v>
      </c>
      <c r="C2526" s="17">
        <v>2012</v>
      </c>
      <c r="D2526" s="18" t="s">
        <v>12990</v>
      </c>
      <c r="E2526" s="18"/>
      <c r="F2526" s="18" t="s">
        <v>516</v>
      </c>
      <c r="G2526" s="18" t="s">
        <v>2925</v>
      </c>
      <c r="H2526" s="18" t="s">
        <v>9718</v>
      </c>
      <c r="I2526" s="18" t="s">
        <v>12933</v>
      </c>
      <c r="J2526" s="21" t="s">
        <v>17913</v>
      </c>
      <c r="K2526" s="21" t="s">
        <v>17913</v>
      </c>
      <c r="L2526" s="27" t="str">
        <f t="shared" si="39"/>
        <v>http://dx.doi.org/10.1201/b12885</v>
      </c>
    </row>
    <row r="2527" spans="1:12" s="20" customFormat="1" x14ac:dyDescent="0.3">
      <c r="A2527" s="16">
        <v>9781439874509</v>
      </c>
      <c r="B2527" s="16">
        <v>9781439874493</v>
      </c>
      <c r="C2527" s="17">
        <v>2013</v>
      </c>
      <c r="D2527" s="18" t="s">
        <v>11245</v>
      </c>
      <c r="E2527" s="18" t="s">
        <v>11246</v>
      </c>
      <c r="F2527" s="18" t="s">
        <v>9772</v>
      </c>
      <c r="G2527" s="18" t="s">
        <v>2925</v>
      </c>
      <c r="H2527" s="18" t="s">
        <v>9718</v>
      </c>
      <c r="I2527" s="18" t="s">
        <v>9728</v>
      </c>
      <c r="J2527" s="21" t="s">
        <v>17914</v>
      </c>
      <c r="K2527" s="21" t="s">
        <v>17914</v>
      </c>
      <c r="L2527" s="27" t="str">
        <f t="shared" si="39"/>
        <v>http://dx.doi.org/10.1201/b15506</v>
      </c>
    </row>
    <row r="2528" spans="1:12" s="20" customFormat="1" x14ac:dyDescent="0.3">
      <c r="A2528" s="16">
        <v>9781439874462</v>
      </c>
      <c r="B2528" s="16">
        <v>9781439874455</v>
      </c>
      <c r="C2528" s="17">
        <v>2013</v>
      </c>
      <c r="D2528" s="18" t="s">
        <v>11244</v>
      </c>
      <c r="E2528" s="18"/>
      <c r="F2528" s="18" t="s">
        <v>9772</v>
      </c>
      <c r="G2528" s="18" t="s">
        <v>2925</v>
      </c>
      <c r="H2528" s="18" t="s">
        <v>9718</v>
      </c>
      <c r="I2528" s="18" t="s">
        <v>9728</v>
      </c>
      <c r="J2528" s="21" t="s">
        <v>17915</v>
      </c>
      <c r="K2528" s="21" t="s">
        <v>17915</v>
      </c>
      <c r="L2528" s="27" t="str">
        <f t="shared" si="39"/>
        <v>http://dx.doi.org/10.1201/b16151</v>
      </c>
    </row>
    <row r="2529" spans="1:12" s="20" customFormat="1" ht="22.8" x14ac:dyDescent="0.3">
      <c r="A2529" s="16">
        <v>9781466561502</v>
      </c>
      <c r="B2529" s="16">
        <v>9781466561496</v>
      </c>
      <c r="C2529" s="17">
        <v>2014</v>
      </c>
      <c r="D2529" s="18" t="s">
        <v>11654</v>
      </c>
      <c r="E2529" s="18" t="s">
        <v>11655</v>
      </c>
      <c r="F2529" s="18" t="s">
        <v>9772</v>
      </c>
      <c r="G2529" s="18" t="s">
        <v>508</v>
      </c>
      <c r="H2529" s="18" t="s">
        <v>9835</v>
      </c>
      <c r="I2529" s="18" t="s">
        <v>9728</v>
      </c>
      <c r="J2529" s="21" t="s">
        <v>17916</v>
      </c>
      <c r="K2529" s="21" t="s">
        <v>17916</v>
      </c>
      <c r="L2529" s="27" t="str">
        <f t="shared" si="39"/>
        <v>http://dx.doi.org/10.1201/b17792</v>
      </c>
    </row>
    <row r="2530" spans="1:12" s="20" customFormat="1" x14ac:dyDescent="0.3">
      <c r="A2530" s="16">
        <v>9781351798266</v>
      </c>
      <c r="B2530" s="16">
        <v>9781138634220</v>
      </c>
      <c r="C2530" s="17">
        <v>2017</v>
      </c>
      <c r="D2530" s="18" t="s">
        <v>9972</v>
      </c>
      <c r="E2530" s="18" t="s">
        <v>9973</v>
      </c>
      <c r="F2530" s="18" t="s">
        <v>516</v>
      </c>
      <c r="G2530" s="18" t="s">
        <v>80</v>
      </c>
      <c r="H2530" s="18" t="s">
        <v>9718</v>
      </c>
      <c r="I2530" s="18" t="s">
        <v>9719</v>
      </c>
      <c r="J2530" s="21" t="s">
        <v>17917</v>
      </c>
      <c r="K2530" s="21" t="s">
        <v>17917</v>
      </c>
      <c r="L2530" s="27" t="str">
        <f t="shared" si="39"/>
        <v>http://dx.doi.org/10.1201/9781315206844</v>
      </c>
    </row>
    <row r="2531" spans="1:12" s="20" customFormat="1" x14ac:dyDescent="0.3">
      <c r="A2531" s="16">
        <v>9781498714136</v>
      </c>
      <c r="B2531" s="16">
        <v>9781498714112</v>
      </c>
      <c r="C2531" s="17">
        <v>2015</v>
      </c>
      <c r="D2531" s="18" t="s">
        <v>12554</v>
      </c>
      <c r="E2531" s="18" t="s">
        <v>12555</v>
      </c>
      <c r="F2531" s="18" t="s">
        <v>516</v>
      </c>
      <c r="G2531" s="18" t="s">
        <v>2925</v>
      </c>
      <c r="H2531" s="18" t="s">
        <v>9718</v>
      </c>
      <c r="I2531" s="18" t="s">
        <v>9728</v>
      </c>
      <c r="J2531" s="21" t="s">
        <v>17918</v>
      </c>
      <c r="K2531" s="21" t="s">
        <v>17918</v>
      </c>
      <c r="L2531" s="27" t="str">
        <f t="shared" si="39"/>
        <v>http://dx.doi.org/10.1201/b19104</v>
      </c>
    </row>
    <row r="2532" spans="1:12" s="20" customFormat="1" ht="34.200000000000003" x14ac:dyDescent="0.3">
      <c r="A2532" s="16">
        <v>9781498733892</v>
      </c>
      <c r="B2532" s="16">
        <v>9781498733885</v>
      </c>
      <c r="C2532" s="17">
        <v>2015</v>
      </c>
      <c r="D2532" s="18" t="s">
        <v>12657</v>
      </c>
      <c r="E2532" s="18" t="s">
        <v>12658</v>
      </c>
      <c r="F2532" s="18" t="s">
        <v>9772</v>
      </c>
      <c r="G2532" s="18" t="s">
        <v>22</v>
      </c>
      <c r="H2532" s="18" t="s">
        <v>9820</v>
      </c>
      <c r="I2532" s="18" t="s">
        <v>9735</v>
      </c>
      <c r="J2532" s="21" t="s">
        <v>17919</v>
      </c>
      <c r="K2532" s="21" t="s">
        <v>17919</v>
      </c>
      <c r="L2532" s="27" t="str">
        <f t="shared" si="39"/>
        <v>http://dx.doi.org/10.1201/b18790</v>
      </c>
    </row>
    <row r="2533" spans="1:12" s="20" customFormat="1" x14ac:dyDescent="0.3">
      <c r="A2533" s="16">
        <v>9781439826324</v>
      </c>
      <c r="B2533" s="16">
        <v>9781439826317</v>
      </c>
      <c r="C2533" s="17">
        <v>2015</v>
      </c>
      <c r="D2533" s="18" t="s">
        <v>10675</v>
      </c>
      <c r="E2533" s="18" t="s">
        <v>10676</v>
      </c>
      <c r="F2533" s="18" t="s">
        <v>9772</v>
      </c>
      <c r="G2533" s="18" t="s">
        <v>22</v>
      </c>
      <c r="H2533" s="18" t="s">
        <v>9718</v>
      </c>
      <c r="I2533" s="18" t="s">
        <v>12937</v>
      </c>
      <c r="J2533" s="21" t="s">
        <v>17920</v>
      </c>
      <c r="K2533" s="21" t="s">
        <v>17920</v>
      </c>
      <c r="L2533" s="27" t="str">
        <f t="shared" si="39"/>
        <v>http://dx.doi.org/10.1201/b18360</v>
      </c>
    </row>
    <row r="2534" spans="1:12" s="20" customFormat="1" ht="22.8" x14ac:dyDescent="0.3">
      <c r="A2534" s="16">
        <v>9781466569294</v>
      </c>
      <c r="B2534" s="16">
        <v>9781466569287</v>
      </c>
      <c r="C2534" s="17">
        <v>2013</v>
      </c>
      <c r="D2534" s="18" t="s">
        <v>14399</v>
      </c>
      <c r="E2534" s="18" t="s">
        <v>14400</v>
      </c>
      <c r="F2534" s="18" t="s">
        <v>516</v>
      </c>
      <c r="G2534" s="18" t="s">
        <v>2925</v>
      </c>
      <c r="H2534" s="18" t="s">
        <v>9718</v>
      </c>
      <c r="I2534" s="18" t="s">
        <v>12946</v>
      </c>
      <c r="J2534" s="21" t="s">
        <v>17921</v>
      </c>
      <c r="K2534" s="21" t="s">
        <v>17921</v>
      </c>
      <c r="L2534" s="27" t="str">
        <f t="shared" si="39"/>
        <v>http://dx.doi.org/10.1201/b13731</v>
      </c>
    </row>
    <row r="2535" spans="1:12" s="20" customFormat="1" ht="22.8" x14ac:dyDescent="0.3">
      <c r="A2535" s="16">
        <v>9781439873441</v>
      </c>
      <c r="B2535" s="16">
        <v>9781439873434</v>
      </c>
      <c r="C2535" s="17">
        <v>2014</v>
      </c>
      <c r="D2535" s="18" t="s">
        <v>13936</v>
      </c>
      <c r="E2535" s="18" t="s">
        <v>13937</v>
      </c>
      <c r="F2535" s="18" t="s">
        <v>9772</v>
      </c>
      <c r="G2535" s="18" t="s">
        <v>11</v>
      </c>
      <c r="H2535" s="18" t="s">
        <v>10736</v>
      </c>
      <c r="I2535" s="18" t="s">
        <v>12971</v>
      </c>
      <c r="J2535" s="21" t="s">
        <v>17922</v>
      </c>
      <c r="K2535" s="21" t="s">
        <v>17922</v>
      </c>
      <c r="L2535" s="27" t="str">
        <f t="shared" si="39"/>
        <v>http://dx.doi.org/10.1201/b17501</v>
      </c>
    </row>
    <row r="2536" spans="1:12" s="20" customFormat="1" x14ac:dyDescent="0.3">
      <c r="A2536" s="16">
        <v>9781439867044</v>
      </c>
      <c r="B2536" s="16">
        <v>9781439867037</v>
      </c>
      <c r="C2536" s="17">
        <v>2011</v>
      </c>
      <c r="D2536" s="18" t="s">
        <v>13875</v>
      </c>
      <c r="E2536" s="18" t="s">
        <v>13876</v>
      </c>
      <c r="F2536" s="18" t="s">
        <v>9772</v>
      </c>
      <c r="G2536" s="18" t="s">
        <v>22</v>
      </c>
      <c r="H2536" s="18" t="s">
        <v>9718</v>
      </c>
      <c r="I2536" s="18" t="s">
        <v>12971</v>
      </c>
      <c r="J2536" s="21" t="s">
        <v>17923</v>
      </c>
      <c r="K2536" s="21" t="s">
        <v>17923</v>
      </c>
      <c r="L2536" s="27" t="str">
        <f t="shared" si="39"/>
        <v>http://dx.doi.org/10.1201/b11427</v>
      </c>
    </row>
    <row r="2537" spans="1:12" s="20" customFormat="1" x14ac:dyDescent="0.3">
      <c r="A2537" s="16">
        <v>9781420094244</v>
      </c>
      <c r="B2537" s="16">
        <v>9781420094237</v>
      </c>
      <c r="C2537" s="17">
        <v>2011</v>
      </c>
      <c r="D2537" s="18" t="s">
        <v>10514</v>
      </c>
      <c r="E2537" s="18" t="s">
        <v>10515</v>
      </c>
      <c r="F2537" s="18" t="s">
        <v>516</v>
      </c>
      <c r="G2537" s="18" t="s">
        <v>22</v>
      </c>
      <c r="H2537" s="18" t="s">
        <v>9718</v>
      </c>
      <c r="I2537" s="18" t="s">
        <v>12933</v>
      </c>
      <c r="J2537" s="21" t="s">
        <v>17924</v>
      </c>
      <c r="K2537" s="21" t="s">
        <v>17924</v>
      </c>
      <c r="L2537" s="27" t="str">
        <f t="shared" si="39"/>
        <v>http://dx.doi.org/10.1201/b10839</v>
      </c>
    </row>
    <row r="2538" spans="1:12" s="20" customFormat="1" x14ac:dyDescent="0.3">
      <c r="A2538" s="16">
        <v>9781420059212</v>
      </c>
      <c r="B2538" s="16">
        <v>9781420059168</v>
      </c>
      <c r="C2538" s="17">
        <v>2012</v>
      </c>
      <c r="D2538" s="18" t="s">
        <v>10438</v>
      </c>
      <c r="E2538" s="18"/>
      <c r="F2538" s="18" t="s">
        <v>9772</v>
      </c>
      <c r="G2538" s="18" t="s">
        <v>2925</v>
      </c>
      <c r="H2538" s="18" t="s">
        <v>9718</v>
      </c>
      <c r="I2538" s="18" t="s">
        <v>9722</v>
      </c>
      <c r="J2538" s="21" t="s">
        <v>17925</v>
      </c>
      <c r="K2538" s="21" t="s">
        <v>17925</v>
      </c>
      <c r="L2538" s="27" t="str">
        <f t="shared" si="39"/>
        <v>http://dx.doi.org/10.1201/b12956</v>
      </c>
    </row>
    <row r="2539" spans="1:12" s="20" customFormat="1" x14ac:dyDescent="0.3">
      <c r="A2539" s="16">
        <v>9781439807460</v>
      </c>
      <c r="B2539" s="16">
        <v>9781439807453</v>
      </c>
      <c r="C2539" s="17">
        <v>2011</v>
      </c>
      <c r="D2539" s="18" t="s">
        <v>10558</v>
      </c>
      <c r="E2539" s="18" t="s">
        <v>10559</v>
      </c>
      <c r="F2539" s="18" t="s">
        <v>516</v>
      </c>
      <c r="G2539" s="18" t="s">
        <v>2925</v>
      </c>
      <c r="H2539" s="18" t="s">
        <v>9718</v>
      </c>
      <c r="I2539" s="18" t="s">
        <v>9719</v>
      </c>
      <c r="J2539" s="21" t="s">
        <v>17926</v>
      </c>
      <c r="K2539" s="21" t="s">
        <v>17926</v>
      </c>
      <c r="L2539" s="27" t="str">
        <f t="shared" si="39"/>
        <v>http://dx.doi.org/10.1201/b11354</v>
      </c>
    </row>
    <row r="2540" spans="1:12" s="20" customFormat="1" ht="22.8" x14ac:dyDescent="0.3">
      <c r="A2540" s="16">
        <v>9781351998512</v>
      </c>
      <c r="B2540" s="16">
        <v>9781498780346</v>
      </c>
      <c r="C2540" s="17">
        <v>2016</v>
      </c>
      <c r="D2540" s="18" t="s">
        <v>13169</v>
      </c>
      <c r="E2540" s="18" t="s">
        <v>13170</v>
      </c>
      <c r="F2540" s="18" t="s">
        <v>9872</v>
      </c>
      <c r="G2540" s="18" t="s">
        <v>2925</v>
      </c>
      <c r="H2540" s="18" t="s">
        <v>9718</v>
      </c>
      <c r="I2540" s="18" t="s">
        <v>15405</v>
      </c>
      <c r="J2540" s="21" t="s">
        <v>17927</v>
      </c>
      <c r="K2540" s="21" t="s">
        <v>17927</v>
      </c>
      <c r="L2540" s="27" t="str">
        <f t="shared" si="39"/>
        <v>http://dx.doi.org/10.1201/9781315277158</v>
      </c>
    </row>
    <row r="2541" spans="1:12" s="20" customFormat="1" x14ac:dyDescent="0.3">
      <c r="A2541" s="16">
        <v>9781498784375</v>
      </c>
      <c r="B2541" s="16">
        <v>9781498784368</v>
      </c>
      <c r="C2541" s="17">
        <v>2017</v>
      </c>
      <c r="D2541" s="18" t="s">
        <v>9903</v>
      </c>
      <c r="E2541" s="18"/>
      <c r="F2541" s="18" t="s">
        <v>9772</v>
      </c>
      <c r="G2541" s="18" t="s">
        <v>2925</v>
      </c>
      <c r="H2541" s="18" t="s">
        <v>9718</v>
      </c>
      <c r="I2541" s="18" t="s">
        <v>9719</v>
      </c>
      <c r="J2541" s="21" t="s">
        <v>17928</v>
      </c>
      <c r="K2541" s="21" t="s">
        <v>17928</v>
      </c>
      <c r="L2541" s="27" t="str">
        <f t="shared" si="39"/>
        <v>http://dx.doi.org/10.1201/9781315155579</v>
      </c>
    </row>
    <row r="2542" spans="1:12" s="20" customFormat="1" x14ac:dyDescent="0.3">
      <c r="A2542" s="16">
        <v>9781315683553</v>
      </c>
      <c r="B2542" s="16">
        <v>9781138028210</v>
      </c>
      <c r="C2542" s="17">
        <v>2015</v>
      </c>
      <c r="D2542" s="18" t="s">
        <v>13456</v>
      </c>
      <c r="E2542" s="18"/>
      <c r="F2542" s="18" t="s">
        <v>516</v>
      </c>
      <c r="G2542" s="18" t="s">
        <v>9717</v>
      </c>
      <c r="H2542" s="18" t="s">
        <v>9718</v>
      </c>
      <c r="I2542" s="18" t="s">
        <v>13106</v>
      </c>
      <c r="J2542" s="21" t="s">
        <v>17929</v>
      </c>
      <c r="K2542" s="21" t="s">
        <v>17929</v>
      </c>
      <c r="L2542" s="27" t="str">
        <f t="shared" si="39"/>
        <v>http://dx.doi.org/10.1201/b18660</v>
      </c>
    </row>
    <row r="2543" spans="1:12" s="20" customFormat="1" ht="22.8" x14ac:dyDescent="0.3">
      <c r="A2543" s="16">
        <v>9781482215939</v>
      </c>
      <c r="B2543" s="16">
        <v>9781482215922</v>
      </c>
      <c r="C2543" s="17">
        <v>2016</v>
      </c>
      <c r="D2543" s="18" t="s">
        <v>13349</v>
      </c>
      <c r="E2543" s="18"/>
      <c r="F2543" s="18" t="s">
        <v>516</v>
      </c>
      <c r="G2543" s="18" t="s">
        <v>9842</v>
      </c>
      <c r="H2543" s="18" t="s">
        <v>10437</v>
      </c>
      <c r="I2543" s="18" t="s">
        <v>12933</v>
      </c>
      <c r="J2543" s="21" t="s">
        <v>17930</v>
      </c>
      <c r="K2543" s="21" t="s">
        <v>17930</v>
      </c>
      <c r="L2543" s="27" t="str">
        <f t="shared" si="39"/>
        <v>http://dx.doi.org/10.1201/9781315373829</v>
      </c>
    </row>
    <row r="2544" spans="1:12" s="20" customFormat="1" x14ac:dyDescent="0.3">
      <c r="A2544" s="16">
        <v>9781439880623</v>
      </c>
      <c r="B2544" s="16">
        <v>9781439880616</v>
      </c>
      <c r="C2544" s="17">
        <v>2014</v>
      </c>
      <c r="D2544" s="18" t="s">
        <v>11304</v>
      </c>
      <c r="E2544" s="18" t="s">
        <v>11305</v>
      </c>
      <c r="F2544" s="18" t="s">
        <v>9872</v>
      </c>
      <c r="G2544" s="18" t="s">
        <v>80</v>
      </c>
      <c r="H2544" s="18" t="s">
        <v>9718</v>
      </c>
      <c r="I2544" s="18" t="s">
        <v>9722</v>
      </c>
      <c r="J2544" s="21" t="s">
        <v>17931</v>
      </c>
      <c r="K2544" s="21" t="s">
        <v>17931</v>
      </c>
      <c r="L2544" s="27" t="str">
        <f t="shared" si="39"/>
        <v>http://dx.doi.org/10.1201/b17863</v>
      </c>
    </row>
    <row r="2545" spans="1:12" s="20" customFormat="1" ht="22.8" x14ac:dyDescent="0.3">
      <c r="A2545" s="16">
        <v>9781439810842</v>
      </c>
      <c r="B2545" s="16">
        <v>9781439810835</v>
      </c>
      <c r="C2545" s="17">
        <v>2011</v>
      </c>
      <c r="D2545" s="18" t="s">
        <v>13576</v>
      </c>
      <c r="E2545" s="18"/>
      <c r="F2545" s="18" t="s">
        <v>516</v>
      </c>
      <c r="G2545" s="18" t="s">
        <v>9842</v>
      </c>
      <c r="H2545" s="18" t="s">
        <v>10500</v>
      </c>
      <c r="I2545" s="18" t="s">
        <v>12946</v>
      </c>
      <c r="J2545" s="21" t="s">
        <v>17932</v>
      </c>
      <c r="K2545" s="21" t="s">
        <v>17932</v>
      </c>
      <c r="L2545" s="27" t="str">
        <f t="shared" si="39"/>
        <v>http://dx.doi.org/10.1201/b10789</v>
      </c>
    </row>
    <row r="2546" spans="1:12" s="20" customFormat="1" x14ac:dyDescent="0.3">
      <c r="A2546" s="16">
        <v>9781466551695</v>
      </c>
      <c r="B2546" s="16">
        <v>9781466551688</v>
      </c>
      <c r="C2546" s="17">
        <v>2013</v>
      </c>
      <c r="D2546" s="18" t="s">
        <v>11552</v>
      </c>
      <c r="E2546" s="18" t="s">
        <v>11553</v>
      </c>
      <c r="F2546" s="18" t="s">
        <v>9772</v>
      </c>
      <c r="G2546" s="18" t="s">
        <v>2925</v>
      </c>
      <c r="H2546" s="18" t="s">
        <v>10211</v>
      </c>
      <c r="I2546" s="18" t="s">
        <v>9722</v>
      </c>
      <c r="J2546" s="21" t="s">
        <v>17933</v>
      </c>
      <c r="K2546" s="21" t="s">
        <v>17933</v>
      </c>
      <c r="L2546" s="27" t="str">
        <f t="shared" si="39"/>
        <v>http://dx.doi.org/10.1201/b14202</v>
      </c>
    </row>
    <row r="2547" spans="1:12" s="20" customFormat="1" x14ac:dyDescent="0.3">
      <c r="A2547" s="16">
        <v>9781315676883</v>
      </c>
      <c r="B2547" s="16">
        <v>9781138028456</v>
      </c>
      <c r="C2547" s="17">
        <v>2016</v>
      </c>
      <c r="D2547" s="18" t="s">
        <v>13452</v>
      </c>
      <c r="E2547" s="18"/>
      <c r="F2547" s="18" t="s">
        <v>516</v>
      </c>
      <c r="G2547" s="18" t="s">
        <v>9717</v>
      </c>
      <c r="H2547" s="18" t="s">
        <v>9718</v>
      </c>
      <c r="I2547" s="18" t="s">
        <v>12946</v>
      </c>
      <c r="J2547" s="21" t="s">
        <v>17934</v>
      </c>
      <c r="K2547" s="21" t="s">
        <v>17934</v>
      </c>
      <c r="L2547" s="27" t="str">
        <f t="shared" si="39"/>
        <v>http://dx.doi.org/10.1201/b20013</v>
      </c>
    </row>
    <row r="2548" spans="1:12" s="20" customFormat="1" x14ac:dyDescent="0.3">
      <c r="A2548" s="16">
        <v>9781466517110</v>
      </c>
      <c r="B2548" s="16">
        <v>9781578087532</v>
      </c>
      <c r="C2548" s="17">
        <v>2012</v>
      </c>
      <c r="D2548" s="18" t="s">
        <v>11526</v>
      </c>
      <c r="E2548" s="18" t="s">
        <v>11527</v>
      </c>
      <c r="F2548" s="18" t="s">
        <v>9772</v>
      </c>
      <c r="G2548" s="18" t="s">
        <v>2925</v>
      </c>
      <c r="H2548" s="18" t="s">
        <v>9718</v>
      </c>
      <c r="I2548" s="18" t="s">
        <v>9735</v>
      </c>
      <c r="J2548" s="21" t="s">
        <v>17935</v>
      </c>
      <c r="K2548" s="21" t="s">
        <v>17935</v>
      </c>
      <c r="L2548" s="27" t="str">
        <f t="shared" si="39"/>
        <v>http://dx.doi.org/10.1201/b12297</v>
      </c>
    </row>
    <row r="2549" spans="1:12" s="20" customFormat="1" ht="34.200000000000003" x14ac:dyDescent="0.3">
      <c r="A2549" s="16">
        <v>9781482253818</v>
      </c>
      <c r="B2549" s="16">
        <v>9781482253801</v>
      </c>
      <c r="C2549" s="17">
        <v>2015</v>
      </c>
      <c r="D2549" s="18" t="s">
        <v>12369</v>
      </c>
      <c r="E2549" s="18" t="s">
        <v>12370</v>
      </c>
      <c r="F2549" s="18" t="s">
        <v>9772</v>
      </c>
      <c r="G2549" s="18" t="s">
        <v>2925</v>
      </c>
      <c r="H2549" s="18" t="s">
        <v>9826</v>
      </c>
      <c r="I2549" s="18" t="s">
        <v>9719</v>
      </c>
      <c r="J2549" s="21" t="s">
        <v>17936</v>
      </c>
      <c r="K2549" s="21" t="s">
        <v>17936</v>
      </c>
      <c r="L2549" s="27" t="str">
        <f t="shared" si="39"/>
        <v>http://dx.doi.org/10.1201/b18503</v>
      </c>
    </row>
    <row r="2550" spans="1:12" s="20" customFormat="1" x14ac:dyDescent="0.3">
      <c r="A2550" s="16">
        <v>9780203562338</v>
      </c>
      <c r="B2550" s="16">
        <v>9780415621502</v>
      </c>
      <c r="C2550" s="17">
        <v>2012</v>
      </c>
      <c r="D2550" s="18" t="s">
        <v>9754</v>
      </c>
      <c r="E2550" s="18"/>
      <c r="F2550" s="18" t="s">
        <v>516</v>
      </c>
      <c r="G2550" s="18" t="s">
        <v>9717</v>
      </c>
      <c r="H2550" s="18" t="s">
        <v>9718</v>
      </c>
      <c r="I2550" s="18" t="s">
        <v>9735</v>
      </c>
      <c r="J2550" s="21" t="s">
        <v>17937</v>
      </c>
      <c r="K2550" s="21" t="s">
        <v>17937</v>
      </c>
      <c r="L2550" s="27" t="str">
        <f t="shared" si="39"/>
        <v>http://dx.doi.org/10.1201/b14172</v>
      </c>
    </row>
    <row r="2551" spans="1:12" s="20" customFormat="1" ht="34.200000000000003" x14ac:dyDescent="0.3">
      <c r="A2551" s="16">
        <v>9781482250206</v>
      </c>
      <c r="B2551" s="16">
        <v>9781482250190</v>
      </c>
      <c r="C2551" s="17">
        <v>2017</v>
      </c>
      <c r="D2551" s="18" t="s">
        <v>13336</v>
      </c>
      <c r="E2551" s="18"/>
      <c r="F2551" s="18" t="s">
        <v>516</v>
      </c>
      <c r="G2551" s="18" t="s">
        <v>80</v>
      </c>
      <c r="H2551" s="18" t="s">
        <v>13337</v>
      </c>
      <c r="I2551" s="18" t="s">
        <v>12933</v>
      </c>
      <c r="J2551" s="21" t="s">
        <v>17938</v>
      </c>
      <c r="K2551" s="21" t="s">
        <v>17938</v>
      </c>
      <c r="L2551" s="27" t="str">
        <f t="shared" si="39"/>
        <v>http://dx.doi.org/10.1201/9781315372587</v>
      </c>
    </row>
    <row r="2552" spans="1:12" s="20" customFormat="1" x14ac:dyDescent="0.3">
      <c r="A2552" s="16">
        <v>9781466517233</v>
      </c>
      <c r="B2552" s="16">
        <v>9781466517226</v>
      </c>
      <c r="C2552" s="17">
        <v>2013</v>
      </c>
      <c r="D2552" s="18" t="s">
        <v>11528</v>
      </c>
      <c r="E2552" s="18"/>
      <c r="F2552" s="18" t="s">
        <v>9772</v>
      </c>
      <c r="G2552" s="18" t="s">
        <v>2925</v>
      </c>
      <c r="H2552" s="18" t="s">
        <v>10779</v>
      </c>
      <c r="I2552" s="18" t="s">
        <v>9722</v>
      </c>
      <c r="J2552" s="21" t="s">
        <v>17939</v>
      </c>
      <c r="K2552" s="21" t="s">
        <v>17939</v>
      </c>
      <c r="L2552" s="27" t="str">
        <f t="shared" si="39"/>
        <v>http://dx.doi.org/10.1201/b15289</v>
      </c>
    </row>
    <row r="2553" spans="1:12" s="20" customFormat="1" x14ac:dyDescent="0.3">
      <c r="A2553" s="16">
        <v>9781439838907</v>
      </c>
      <c r="B2553" s="16">
        <v>9781439838891</v>
      </c>
      <c r="C2553" s="17">
        <v>2011</v>
      </c>
      <c r="D2553" s="18" t="s">
        <v>13691</v>
      </c>
      <c r="E2553" s="18"/>
      <c r="F2553" s="18" t="s">
        <v>9772</v>
      </c>
      <c r="G2553" s="18" t="s">
        <v>80</v>
      </c>
      <c r="H2553" s="18" t="s">
        <v>9718</v>
      </c>
      <c r="I2553" s="18" t="s">
        <v>13035</v>
      </c>
      <c r="J2553" s="21" t="s">
        <v>17940</v>
      </c>
      <c r="K2553" s="21" t="s">
        <v>17940</v>
      </c>
      <c r="L2553" s="27" t="str">
        <f t="shared" si="39"/>
        <v>http://dx.doi.org/10.1201/b11210</v>
      </c>
    </row>
    <row r="2554" spans="1:12" s="20" customFormat="1" x14ac:dyDescent="0.3">
      <c r="A2554" s="16">
        <v>9781439876817</v>
      </c>
      <c r="B2554" s="16">
        <v>9781439876800</v>
      </c>
      <c r="C2554" s="17">
        <v>2013</v>
      </c>
      <c r="D2554" s="18" t="s">
        <v>11271</v>
      </c>
      <c r="E2554" s="18"/>
      <c r="F2554" s="18" t="s">
        <v>9772</v>
      </c>
      <c r="G2554" s="18" t="s">
        <v>80</v>
      </c>
      <c r="H2554" s="18" t="s">
        <v>9718</v>
      </c>
      <c r="I2554" s="18" t="s">
        <v>9729</v>
      </c>
      <c r="J2554" s="21" t="s">
        <v>17941</v>
      </c>
      <c r="K2554" s="21" t="s">
        <v>17941</v>
      </c>
      <c r="L2554" s="27" t="str">
        <f t="shared" si="39"/>
        <v>http://dx.doi.org/10.1201/b15369</v>
      </c>
    </row>
    <row r="2555" spans="1:12" s="20" customFormat="1" x14ac:dyDescent="0.3">
      <c r="A2555" s="16">
        <v>9781466557703</v>
      </c>
      <c r="B2555" s="16">
        <v>9781466557697</v>
      </c>
      <c r="C2555" s="17">
        <v>2014</v>
      </c>
      <c r="D2555" s="18" t="s">
        <v>14308</v>
      </c>
      <c r="E2555" s="18"/>
      <c r="F2555" s="18" t="s">
        <v>9772</v>
      </c>
      <c r="G2555" s="18" t="s">
        <v>80</v>
      </c>
      <c r="H2555" s="18" t="s">
        <v>9718</v>
      </c>
      <c r="I2555" s="18" t="s">
        <v>12935</v>
      </c>
      <c r="J2555" s="21" t="s">
        <v>17942</v>
      </c>
      <c r="K2555" s="21" t="s">
        <v>17942</v>
      </c>
      <c r="L2555" s="27" t="str">
        <f t="shared" si="39"/>
        <v>http://dx.doi.org/10.1201/b17281</v>
      </c>
    </row>
    <row r="2556" spans="1:12" s="20" customFormat="1" x14ac:dyDescent="0.3">
      <c r="A2556" s="16">
        <v>9781482203820</v>
      </c>
      <c r="B2556" s="16">
        <v>9781482203813</v>
      </c>
      <c r="C2556" s="17">
        <v>2014</v>
      </c>
      <c r="D2556" s="18" t="s">
        <v>12043</v>
      </c>
      <c r="E2556" s="18"/>
      <c r="F2556" s="18" t="s">
        <v>9772</v>
      </c>
      <c r="G2556" s="18" t="s">
        <v>2925</v>
      </c>
      <c r="H2556" s="18" t="s">
        <v>9891</v>
      </c>
      <c r="I2556" s="18" t="s">
        <v>9728</v>
      </c>
      <c r="J2556" s="21" t="s">
        <v>17943</v>
      </c>
      <c r="K2556" s="21" t="s">
        <v>17943</v>
      </c>
      <c r="L2556" s="27" t="str">
        <f t="shared" si="39"/>
        <v>http://dx.doi.org/10.1201/b17530</v>
      </c>
    </row>
    <row r="2557" spans="1:12" s="20" customFormat="1" x14ac:dyDescent="0.3">
      <c r="A2557" s="16">
        <v>9781439863367</v>
      </c>
      <c r="B2557" s="16">
        <v>9781439863350</v>
      </c>
      <c r="C2557" s="17">
        <v>2013</v>
      </c>
      <c r="D2557" s="18" t="s">
        <v>11101</v>
      </c>
      <c r="E2557" s="18" t="s">
        <v>11102</v>
      </c>
      <c r="F2557" s="18" t="s">
        <v>9772</v>
      </c>
      <c r="G2557" s="18" t="s">
        <v>80</v>
      </c>
      <c r="H2557" s="18" t="s">
        <v>9718</v>
      </c>
      <c r="I2557" s="18" t="s">
        <v>9728</v>
      </c>
      <c r="J2557" s="21" t="s">
        <v>17944</v>
      </c>
      <c r="K2557" s="21" t="s">
        <v>17944</v>
      </c>
      <c r="L2557" s="27" t="str">
        <f t="shared" si="39"/>
        <v>http://dx.doi.org/10.1201/b13745</v>
      </c>
    </row>
    <row r="2558" spans="1:12" s="20" customFormat="1" x14ac:dyDescent="0.3">
      <c r="A2558" s="16">
        <v>9781439871881</v>
      </c>
      <c r="B2558" s="16">
        <v>9781439871874</v>
      </c>
      <c r="C2558" s="17">
        <v>2014</v>
      </c>
      <c r="D2558" s="18" t="s">
        <v>13923</v>
      </c>
      <c r="E2558" s="18"/>
      <c r="F2558" s="18" t="s">
        <v>9772</v>
      </c>
      <c r="G2558" s="18" t="s">
        <v>80</v>
      </c>
      <c r="H2558" s="18" t="s">
        <v>9718</v>
      </c>
      <c r="I2558" s="18" t="s">
        <v>13035</v>
      </c>
      <c r="J2558" s="21" t="s">
        <v>17945</v>
      </c>
      <c r="K2558" s="21" t="s">
        <v>17945</v>
      </c>
      <c r="L2558" s="27" t="str">
        <f t="shared" si="39"/>
        <v>http://dx.doi.org/10.1201/b17541</v>
      </c>
    </row>
    <row r="2559" spans="1:12" s="20" customFormat="1" x14ac:dyDescent="0.3">
      <c r="A2559" s="16">
        <v>9781466569089</v>
      </c>
      <c r="B2559" s="16">
        <v>9781466569072</v>
      </c>
      <c r="C2559" s="17">
        <v>2015</v>
      </c>
      <c r="D2559" s="18" t="s">
        <v>11729</v>
      </c>
      <c r="E2559" s="18"/>
      <c r="F2559" s="18" t="s">
        <v>9772</v>
      </c>
      <c r="G2559" s="18" t="s">
        <v>80</v>
      </c>
      <c r="H2559" s="18" t="s">
        <v>9718</v>
      </c>
      <c r="I2559" s="18" t="s">
        <v>9728</v>
      </c>
      <c r="J2559" s="21" t="s">
        <v>17946</v>
      </c>
      <c r="K2559" s="21" t="s">
        <v>17946</v>
      </c>
      <c r="L2559" s="27" t="str">
        <f t="shared" si="39"/>
        <v>http://dx.doi.org/10.1201/b18264</v>
      </c>
    </row>
    <row r="2560" spans="1:12" s="20" customFormat="1" x14ac:dyDescent="0.3">
      <c r="A2560" s="16">
        <v>9781439849392</v>
      </c>
      <c r="B2560" s="16">
        <v>9781439849385</v>
      </c>
      <c r="C2560" s="17">
        <v>2013</v>
      </c>
      <c r="D2560" s="18" t="s">
        <v>13757</v>
      </c>
      <c r="E2560" s="18"/>
      <c r="F2560" s="18" t="s">
        <v>9772</v>
      </c>
      <c r="G2560" s="18" t="s">
        <v>80</v>
      </c>
      <c r="H2560" s="18" t="s">
        <v>9718</v>
      </c>
      <c r="I2560" s="18" t="s">
        <v>12935</v>
      </c>
      <c r="J2560" s="21" t="s">
        <v>17947</v>
      </c>
      <c r="K2560" s="21" t="s">
        <v>17947</v>
      </c>
      <c r="L2560" s="27" t="str">
        <f t="shared" si="39"/>
        <v>http://dx.doi.org/10.1201/b13743</v>
      </c>
    </row>
    <row r="2561" spans="1:12" s="20" customFormat="1" x14ac:dyDescent="0.3">
      <c r="A2561" s="16">
        <v>9781439850336</v>
      </c>
      <c r="B2561" s="16">
        <v>9781439850329</v>
      </c>
      <c r="C2561" s="17">
        <v>2013</v>
      </c>
      <c r="D2561" s="18" t="s">
        <v>13763</v>
      </c>
      <c r="E2561" s="18"/>
      <c r="F2561" s="18" t="s">
        <v>9772</v>
      </c>
      <c r="G2561" s="18" t="s">
        <v>80</v>
      </c>
      <c r="H2561" s="18" t="s">
        <v>9718</v>
      </c>
      <c r="I2561" s="18" t="s">
        <v>12935</v>
      </c>
      <c r="J2561" s="21" t="s">
        <v>17948</v>
      </c>
      <c r="K2561" s="21" t="s">
        <v>17948</v>
      </c>
      <c r="L2561" s="27" t="str">
        <f t="shared" si="39"/>
        <v>http://dx.doi.org/10.1201/b15389</v>
      </c>
    </row>
    <row r="2562" spans="1:12" s="20" customFormat="1" x14ac:dyDescent="0.3">
      <c r="A2562" s="16">
        <v>9781466570030</v>
      </c>
      <c r="B2562" s="16">
        <v>9781466570023</v>
      </c>
      <c r="C2562" s="17">
        <v>2015</v>
      </c>
      <c r="D2562" s="18" t="s">
        <v>11733</v>
      </c>
      <c r="E2562" s="18"/>
      <c r="F2562" s="18" t="s">
        <v>9772</v>
      </c>
      <c r="G2562" s="18" t="s">
        <v>80</v>
      </c>
      <c r="H2562" s="18" t="s">
        <v>9718</v>
      </c>
      <c r="I2562" s="18" t="s">
        <v>9728</v>
      </c>
      <c r="J2562" s="21" t="s">
        <v>17949</v>
      </c>
      <c r="K2562" s="21" t="s">
        <v>17949</v>
      </c>
      <c r="L2562" s="27" t="str">
        <f t="shared" si="39"/>
        <v>http://dx.doi.org/10.1201/b18563</v>
      </c>
    </row>
    <row r="2563" spans="1:12" s="20" customFormat="1" x14ac:dyDescent="0.3">
      <c r="A2563" s="16">
        <v>9781466557994</v>
      </c>
      <c r="B2563" s="16">
        <v>9781466557987</v>
      </c>
      <c r="C2563" s="17">
        <v>2015</v>
      </c>
      <c r="D2563" s="18" t="s">
        <v>14309</v>
      </c>
      <c r="E2563" s="18"/>
      <c r="F2563" s="18" t="s">
        <v>9772</v>
      </c>
      <c r="G2563" s="18" t="s">
        <v>80</v>
      </c>
      <c r="H2563" s="18" t="s">
        <v>9718</v>
      </c>
      <c r="I2563" s="18" t="s">
        <v>13035</v>
      </c>
      <c r="J2563" s="21" t="s">
        <v>17950</v>
      </c>
      <c r="K2563" s="21" t="s">
        <v>17950</v>
      </c>
      <c r="L2563" s="27" t="str">
        <f t="shared" ref="L2563:L2626" si="40">HYPERLINK(J2563,K2563)</f>
        <v>http://dx.doi.org/10.1201/b18866</v>
      </c>
    </row>
    <row r="2564" spans="1:12" s="20" customFormat="1" x14ac:dyDescent="0.3">
      <c r="A2564" s="16">
        <v>9781439880012</v>
      </c>
      <c r="B2564" s="16">
        <v>9781439879993</v>
      </c>
      <c r="C2564" s="17">
        <v>2015</v>
      </c>
      <c r="D2564" s="18" t="s">
        <v>13991</v>
      </c>
      <c r="E2564" s="18"/>
      <c r="F2564" s="18" t="s">
        <v>9772</v>
      </c>
      <c r="G2564" s="18" t="s">
        <v>80</v>
      </c>
      <c r="H2564" s="18" t="s">
        <v>9718</v>
      </c>
      <c r="I2564" s="18" t="s">
        <v>12935</v>
      </c>
      <c r="J2564" s="21" t="s">
        <v>17951</v>
      </c>
      <c r="K2564" s="21" t="s">
        <v>17951</v>
      </c>
      <c r="L2564" s="27" t="str">
        <f t="shared" si="40"/>
        <v>http://dx.doi.org/10.1201/b18386</v>
      </c>
    </row>
    <row r="2565" spans="1:12" s="20" customFormat="1" x14ac:dyDescent="0.3">
      <c r="A2565" s="16">
        <v>9781439849507</v>
      </c>
      <c r="B2565" s="16">
        <v>9781439849491</v>
      </c>
      <c r="C2565" s="17">
        <v>2012</v>
      </c>
      <c r="D2565" s="18" t="s">
        <v>13758</v>
      </c>
      <c r="E2565" s="18"/>
      <c r="F2565" s="18" t="s">
        <v>9772</v>
      </c>
      <c r="G2565" s="18" t="s">
        <v>80</v>
      </c>
      <c r="H2565" s="18" t="s">
        <v>9718</v>
      </c>
      <c r="I2565" s="18" t="s">
        <v>12935</v>
      </c>
      <c r="J2565" s="21" t="s">
        <v>17952</v>
      </c>
      <c r="K2565" s="21" t="s">
        <v>17952</v>
      </c>
      <c r="L2565" s="27" t="str">
        <f t="shared" si="40"/>
        <v>http://dx.doi.org/10.1201/b11851</v>
      </c>
    </row>
    <row r="2566" spans="1:12" s="20" customFormat="1" x14ac:dyDescent="0.3">
      <c r="A2566" s="16">
        <v>9781482215311</v>
      </c>
      <c r="B2566" s="16">
        <v>9781482215304</v>
      </c>
      <c r="C2566" s="17">
        <v>2015</v>
      </c>
      <c r="D2566" s="18" t="s">
        <v>14648</v>
      </c>
      <c r="E2566" s="18"/>
      <c r="F2566" s="18" t="s">
        <v>9772</v>
      </c>
      <c r="G2566" s="18" t="s">
        <v>80</v>
      </c>
      <c r="H2566" s="18" t="s">
        <v>9718</v>
      </c>
      <c r="I2566" s="18" t="s">
        <v>13035</v>
      </c>
      <c r="J2566" s="21" t="s">
        <v>17953</v>
      </c>
      <c r="K2566" s="21" t="s">
        <v>17953</v>
      </c>
      <c r="L2566" s="27" t="str">
        <f t="shared" si="40"/>
        <v>http://dx.doi.org/10.1201/b18190</v>
      </c>
    </row>
    <row r="2567" spans="1:12" s="20" customFormat="1" x14ac:dyDescent="0.3">
      <c r="A2567" s="16">
        <v>9781439830765</v>
      </c>
      <c r="B2567" s="16">
        <v>9781439830758</v>
      </c>
      <c r="C2567" s="17">
        <v>2012</v>
      </c>
      <c r="D2567" s="18" t="s">
        <v>13663</v>
      </c>
      <c r="E2567" s="18"/>
      <c r="F2567" s="18" t="s">
        <v>9772</v>
      </c>
      <c r="G2567" s="18" t="s">
        <v>80</v>
      </c>
      <c r="H2567" s="18" t="s">
        <v>9718</v>
      </c>
      <c r="I2567" s="18" t="s">
        <v>12935</v>
      </c>
      <c r="J2567" s="21" t="s">
        <v>17954</v>
      </c>
      <c r="K2567" s="21" t="s">
        <v>17954</v>
      </c>
      <c r="L2567" s="27" t="str">
        <f t="shared" si="40"/>
        <v>http://dx.doi.org/10.1201/b12280</v>
      </c>
    </row>
    <row r="2568" spans="1:12" s="20" customFormat="1" x14ac:dyDescent="0.3">
      <c r="A2568" s="16">
        <v>9781466572270</v>
      </c>
      <c r="B2568" s="16">
        <v>9781466572263</v>
      </c>
      <c r="C2568" s="17">
        <v>2015</v>
      </c>
      <c r="D2568" s="18" t="s">
        <v>14414</v>
      </c>
      <c r="E2568" s="18"/>
      <c r="F2568" s="18" t="s">
        <v>9772</v>
      </c>
      <c r="G2568" s="18" t="s">
        <v>80</v>
      </c>
      <c r="H2568" s="18" t="s">
        <v>9718</v>
      </c>
      <c r="I2568" s="18" t="s">
        <v>13035</v>
      </c>
      <c r="J2568" s="21" t="s">
        <v>17955</v>
      </c>
      <c r="K2568" s="21" t="s">
        <v>17955</v>
      </c>
      <c r="L2568" s="27" t="str">
        <f t="shared" si="40"/>
        <v>http://dx.doi.org/10.1201/b18282</v>
      </c>
    </row>
    <row r="2569" spans="1:12" s="20" customFormat="1" x14ac:dyDescent="0.3">
      <c r="A2569" s="16">
        <v>9781771882859</v>
      </c>
      <c r="B2569" s="16">
        <v>9781771881456</v>
      </c>
      <c r="C2569" s="17">
        <v>2015</v>
      </c>
      <c r="D2569" s="18" t="s">
        <v>12738</v>
      </c>
      <c r="E2569" s="18"/>
      <c r="F2569" s="18" t="s">
        <v>9772</v>
      </c>
      <c r="G2569" s="18" t="s">
        <v>2925</v>
      </c>
      <c r="H2569" s="18" t="s">
        <v>9718</v>
      </c>
      <c r="I2569" s="18" t="s">
        <v>9722</v>
      </c>
      <c r="J2569" s="21" t="s">
        <v>17956</v>
      </c>
      <c r="K2569" s="21" t="s">
        <v>17956</v>
      </c>
      <c r="L2569" s="27" t="str">
        <f t="shared" si="40"/>
        <v>http://dx.doi.org/10.1201/b18536</v>
      </c>
    </row>
    <row r="2570" spans="1:12" s="20" customFormat="1" x14ac:dyDescent="0.3">
      <c r="A2570" s="16">
        <v>9781482226041</v>
      </c>
      <c r="B2570" s="16">
        <v>9781482226034</v>
      </c>
      <c r="C2570" s="17">
        <v>2015</v>
      </c>
      <c r="D2570" s="18" t="s">
        <v>14729</v>
      </c>
      <c r="E2570" s="18"/>
      <c r="F2570" s="18" t="s">
        <v>9772</v>
      </c>
      <c r="G2570" s="18" t="s">
        <v>80</v>
      </c>
      <c r="H2570" s="18" t="s">
        <v>9718</v>
      </c>
      <c r="I2570" s="18" t="s">
        <v>13035</v>
      </c>
      <c r="J2570" s="21" t="s">
        <v>17957</v>
      </c>
      <c r="K2570" s="21" t="s">
        <v>17957</v>
      </c>
      <c r="L2570" s="27" t="str">
        <f t="shared" si="40"/>
        <v>http://dx.doi.org/10.1201/b18748</v>
      </c>
    </row>
    <row r="2571" spans="1:12" s="20" customFormat="1" x14ac:dyDescent="0.3">
      <c r="A2571" s="16">
        <v>9781498716222</v>
      </c>
      <c r="B2571" s="16">
        <v>9781498716215</v>
      </c>
      <c r="C2571" s="17">
        <v>2015</v>
      </c>
      <c r="D2571" s="18" t="s">
        <v>12570</v>
      </c>
      <c r="E2571" s="18" t="s">
        <v>10071</v>
      </c>
      <c r="F2571" s="18" t="s">
        <v>9772</v>
      </c>
      <c r="G2571" s="18" t="s">
        <v>80</v>
      </c>
      <c r="H2571" s="18" t="s">
        <v>9718</v>
      </c>
      <c r="I2571" s="18" t="s">
        <v>9729</v>
      </c>
      <c r="J2571" s="21" t="s">
        <v>17958</v>
      </c>
      <c r="K2571" s="21" t="s">
        <v>17958</v>
      </c>
      <c r="L2571" s="27" t="str">
        <f t="shared" si="40"/>
        <v>http://dx.doi.org/10.1201/b18593</v>
      </c>
    </row>
    <row r="2572" spans="1:12" s="20" customFormat="1" x14ac:dyDescent="0.3">
      <c r="A2572" s="16">
        <v>9781439844533</v>
      </c>
      <c r="B2572" s="16">
        <v>9781439844526</v>
      </c>
      <c r="C2572" s="17">
        <v>2011</v>
      </c>
      <c r="D2572" s="18" t="s">
        <v>10874</v>
      </c>
      <c r="E2572" s="18"/>
      <c r="F2572" s="18" t="s">
        <v>9772</v>
      </c>
      <c r="G2572" s="18" t="s">
        <v>80</v>
      </c>
      <c r="H2572" s="18" t="s">
        <v>9718</v>
      </c>
      <c r="I2572" s="18" t="s">
        <v>9729</v>
      </c>
      <c r="J2572" s="21" t="s">
        <v>17959</v>
      </c>
      <c r="K2572" s="21" t="s">
        <v>17959</v>
      </c>
      <c r="L2572" s="27" t="str">
        <f t="shared" si="40"/>
        <v>http://dx.doi.org/10.1201/b11294</v>
      </c>
    </row>
    <row r="2573" spans="1:12" s="20" customFormat="1" x14ac:dyDescent="0.3">
      <c r="A2573" s="16">
        <v>9781439839379</v>
      </c>
      <c r="B2573" s="16">
        <v>9781439839362</v>
      </c>
      <c r="C2573" s="17">
        <v>2012</v>
      </c>
      <c r="D2573" s="18" t="s">
        <v>13696</v>
      </c>
      <c r="E2573" s="18"/>
      <c r="F2573" s="18" t="s">
        <v>9772</v>
      </c>
      <c r="G2573" s="18" t="s">
        <v>80</v>
      </c>
      <c r="H2573" s="18" t="s">
        <v>9718</v>
      </c>
      <c r="I2573" s="18" t="s">
        <v>13035</v>
      </c>
      <c r="J2573" s="21" t="s">
        <v>17960</v>
      </c>
      <c r="K2573" s="21" t="s">
        <v>17960</v>
      </c>
      <c r="L2573" s="27" t="str">
        <f t="shared" si="40"/>
        <v>http://dx.doi.org/10.1201/b11808</v>
      </c>
    </row>
    <row r="2574" spans="1:12" s="20" customFormat="1" x14ac:dyDescent="0.3">
      <c r="A2574" s="16">
        <v>9781466556836</v>
      </c>
      <c r="B2574" s="16">
        <v>9781466556829</v>
      </c>
      <c r="C2574" s="17">
        <v>2015</v>
      </c>
      <c r="D2574" s="18" t="s">
        <v>14303</v>
      </c>
      <c r="E2574" s="18"/>
      <c r="F2574" s="18" t="s">
        <v>9772</v>
      </c>
      <c r="G2574" s="18" t="s">
        <v>80</v>
      </c>
      <c r="H2574" s="18" t="s">
        <v>9718</v>
      </c>
      <c r="I2574" s="18" t="s">
        <v>12935</v>
      </c>
      <c r="J2574" s="21" t="s">
        <v>17961</v>
      </c>
      <c r="K2574" s="21" t="s">
        <v>17961</v>
      </c>
      <c r="L2574" s="27" t="str">
        <f t="shared" si="40"/>
        <v>http://dx.doi.org/10.1201/b19099</v>
      </c>
    </row>
    <row r="2575" spans="1:12" s="20" customFormat="1" x14ac:dyDescent="0.3">
      <c r="A2575" s="16">
        <v>9781482262063</v>
      </c>
      <c r="B2575" s="16">
        <v>9781482262056</v>
      </c>
      <c r="C2575" s="17">
        <v>2014</v>
      </c>
      <c r="D2575" s="18" t="s">
        <v>12422</v>
      </c>
      <c r="E2575" s="18" t="s">
        <v>10071</v>
      </c>
      <c r="F2575" s="18" t="s">
        <v>9772</v>
      </c>
      <c r="G2575" s="18" t="s">
        <v>80</v>
      </c>
      <c r="H2575" s="18" t="s">
        <v>9718</v>
      </c>
      <c r="I2575" s="18" t="s">
        <v>9729</v>
      </c>
      <c r="J2575" s="21" t="s">
        <v>17962</v>
      </c>
      <c r="K2575" s="21" t="s">
        <v>17962</v>
      </c>
      <c r="L2575" s="27" t="str">
        <f t="shared" si="40"/>
        <v>http://dx.doi.org/10.1201/b17844</v>
      </c>
    </row>
    <row r="2576" spans="1:12" s="20" customFormat="1" x14ac:dyDescent="0.3">
      <c r="A2576" s="16">
        <v>9781466580503</v>
      </c>
      <c r="B2576" s="16">
        <v>9781466580497</v>
      </c>
      <c r="C2576" s="17">
        <v>2014</v>
      </c>
      <c r="D2576" s="18" t="s">
        <v>14459</v>
      </c>
      <c r="E2576" s="18"/>
      <c r="F2576" s="18" t="s">
        <v>9772</v>
      </c>
      <c r="G2576" s="18" t="s">
        <v>80</v>
      </c>
      <c r="H2576" s="18" t="s">
        <v>9718</v>
      </c>
      <c r="I2576" s="18" t="s">
        <v>12935</v>
      </c>
      <c r="J2576" s="21" t="s">
        <v>17963</v>
      </c>
      <c r="K2576" s="21" t="s">
        <v>17963</v>
      </c>
      <c r="L2576" s="27" t="str">
        <f t="shared" si="40"/>
        <v>http://dx.doi.org/10.1201/b17311</v>
      </c>
    </row>
    <row r="2577" spans="1:12" s="20" customFormat="1" x14ac:dyDescent="0.3">
      <c r="A2577" s="16">
        <v>9781439854266</v>
      </c>
      <c r="B2577" s="16">
        <v>9781439854259</v>
      </c>
      <c r="C2577" s="17">
        <v>2012</v>
      </c>
      <c r="D2577" s="18" t="s">
        <v>13791</v>
      </c>
      <c r="E2577" s="18"/>
      <c r="F2577" s="18" t="s">
        <v>9772</v>
      </c>
      <c r="G2577" s="18" t="s">
        <v>80</v>
      </c>
      <c r="H2577" s="18" t="s">
        <v>9718</v>
      </c>
      <c r="I2577" s="18" t="s">
        <v>12935</v>
      </c>
      <c r="J2577" s="21" t="s">
        <v>17964</v>
      </c>
      <c r="K2577" s="21" t="s">
        <v>17964</v>
      </c>
      <c r="L2577" s="27" t="str">
        <f t="shared" si="40"/>
        <v>http://dx.doi.org/10.1201/b12261</v>
      </c>
    </row>
    <row r="2578" spans="1:12" s="20" customFormat="1" x14ac:dyDescent="0.3">
      <c r="A2578" s="16">
        <v>9781482240795</v>
      </c>
      <c r="B2578" s="16">
        <v>9781771880084</v>
      </c>
      <c r="C2578" s="17">
        <v>2014</v>
      </c>
      <c r="D2578" s="18" t="s">
        <v>12281</v>
      </c>
      <c r="E2578" s="18"/>
      <c r="F2578" s="18" t="s">
        <v>9772</v>
      </c>
      <c r="G2578" s="18" t="s">
        <v>2925</v>
      </c>
      <c r="H2578" s="18" t="s">
        <v>9718</v>
      </c>
      <c r="I2578" s="18" t="s">
        <v>9728</v>
      </c>
      <c r="J2578" s="21" t="s">
        <v>17965</v>
      </c>
      <c r="K2578" s="21" t="s">
        <v>17965</v>
      </c>
      <c r="L2578" s="27" t="str">
        <f t="shared" si="40"/>
        <v>http://dx.doi.org/10.1201/b16443</v>
      </c>
    </row>
    <row r="2579" spans="1:12" s="20" customFormat="1" x14ac:dyDescent="0.3">
      <c r="A2579" s="16">
        <v>9781439836729</v>
      </c>
      <c r="B2579" s="16">
        <v>9781439836712</v>
      </c>
      <c r="C2579" s="17">
        <v>2012</v>
      </c>
      <c r="D2579" s="18" t="s">
        <v>13677</v>
      </c>
      <c r="E2579" s="18"/>
      <c r="F2579" s="18" t="s">
        <v>9772</v>
      </c>
      <c r="G2579" s="18" t="s">
        <v>80</v>
      </c>
      <c r="H2579" s="18" t="s">
        <v>9718</v>
      </c>
      <c r="I2579" s="18" t="s">
        <v>12935</v>
      </c>
      <c r="J2579" s="21" t="s">
        <v>17966</v>
      </c>
      <c r="K2579" s="21" t="s">
        <v>17966</v>
      </c>
      <c r="L2579" s="27" t="str">
        <f t="shared" si="40"/>
        <v>http://dx.doi.org/10.1201/b12085</v>
      </c>
    </row>
    <row r="2580" spans="1:12" s="20" customFormat="1" x14ac:dyDescent="0.3">
      <c r="A2580" s="16">
        <v>9781841848259</v>
      </c>
      <c r="B2580" s="16">
        <v>9781841848242</v>
      </c>
      <c r="C2580" s="17">
        <v>2012</v>
      </c>
      <c r="D2580" s="18" t="s">
        <v>15271</v>
      </c>
      <c r="E2580" s="18" t="s">
        <v>15272</v>
      </c>
      <c r="F2580" s="18" t="s">
        <v>10417</v>
      </c>
      <c r="G2580" s="18" t="s">
        <v>80</v>
      </c>
      <c r="H2580" s="18" t="s">
        <v>15270</v>
      </c>
      <c r="I2580" s="18" t="s">
        <v>12935</v>
      </c>
      <c r="J2580" s="21" t="s">
        <v>17967</v>
      </c>
      <c r="K2580" s="21" t="s">
        <v>17967</v>
      </c>
      <c r="L2580" s="27" t="str">
        <f t="shared" si="40"/>
        <v>http://dx.doi.org/10.3109/9781841848259</v>
      </c>
    </row>
    <row r="2581" spans="1:12" s="20" customFormat="1" x14ac:dyDescent="0.3">
      <c r="A2581" s="16">
        <v>9781439851418</v>
      </c>
      <c r="B2581" s="16">
        <v>9781439851401</v>
      </c>
      <c r="C2581" s="17">
        <v>2011</v>
      </c>
      <c r="D2581" s="18" t="s">
        <v>10953</v>
      </c>
      <c r="E2581" s="18"/>
      <c r="F2581" s="18" t="s">
        <v>9772</v>
      </c>
      <c r="G2581" s="18" t="s">
        <v>22</v>
      </c>
      <c r="H2581" s="18" t="s">
        <v>9718</v>
      </c>
      <c r="I2581" s="18" t="s">
        <v>9722</v>
      </c>
      <c r="J2581" s="21" t="s">
        <v>17968</v>
      </c>
      <c r="K2581" s="21" t="s">
        <v>17968</v>
      </c>
      <c r="L2581" s="27" t="str">
        <f t="shared" si="40"/>
        <v>http://dx.doi.org/10.1201/b11483</v>
      </c>
    </row>
    <row r="2582" spans="1:12" s="20" customFormat="1" x14ac:dyDescent="0.3">
      <c r="A2582" s="16">
        <v>9781439819357</v>
      </c>
      <c r="B2582" s="16">
        <v>9781439819340</v>
      </c>
      <c r="C2582" s="17">
        <v>2012</v>
      </c>
      <c r="D2582" s="18" t="s">
        <v>13615</v>
      </c>
      <c r="E2582" s="18"/>
      <c r="F2582" s="18" t="s">
        <v>516</v>
      </c>
      <c r="G2582" s="18" t="s">
        <v>2925</v>
      </c>
      <c r="H2582" s="18" t="s">
        <v>9718</v>
      </c>
      <c r="I2582" s="18" t="s">
        <v>12933</v>
      </c>
      <c r="J2582" s="21" t="s">
        <v>17969</v>
      </c>
      <c r="K2582" s="21" t="s">
        <v>17969</v>
      </c>
      <c r="L2582" s="27" t="str">
        <f t="shared" si="40"/>
        <v>http://dx.doi.org/10.1201/b11717</v>
      </c>
    </row>
    <row r="2583" spans="1:12" s="20" customFormat="1" x14ac:dyDescent="0.3">
      <c r="A2583" s="16">
        <v>9781351979573</v>
      </c>
      <c r="B2583" s="16">
        <v>9781138035058</v>
      </c>
      <c r="C2583" s="17">
        <v>2017</v>
      </c>
      <c r="D2583" s="18" t="s">
        <v>13162</v>
      </c>
      <c r="E2583" s="18" t="s">
        <v>13163</v>
      </c>
      <c r="F2583" s="18" t="s">
        <v>516</v>
      </c>
      <c r="G2583" s="18" t="s">
        <v>2925</v>
      </c>
      <c r="H2583" s="18" t="s">
        <v>9718</v>
      </c>
      <c r="I2583" s="18" t="s">
        <v>12937</v>
      </c>
      <c r="J2583" s="21" t="s">
        <v>17970</v>
      </c>
      <c r="K2583" s="21" t="s">
        <v>17970</v>
      </c>
      <c r="L2583" s="27" t="str">
        <f t="shared" si="40"/>
        <v>http://dx.doi.org/10.1201/9781315269603</v>
      </c>
    </row>
    <row r="2584" spans="1:12" s="20" customFormat="1" x14ac:dyDescent="0.3">
      <c r="A2584" s="16">
        <v>9781498701556</v>
      </c>
      <c r="B2584" s="16">
        <v>9781498701549</v>
      </c>
      <c r="C2584" s="17">
        <v>2016</v>
      </c>
      <c r="D2584" s="18" t="s">
        <v>10237</v>
      </c>
      <c r="E2584" s="18" t="s">
        <v>10238</v>
      </c>
      <c r="F2584" s="18" t="s">
        <v>9772</v>
      </c>
      <c r="G2584" s="18" t="s">
        <v>2925</v>
      </c>
      <c r="H2584" s="18" t="s">
        <v>9718</v>
      </c>
      <c r="I2584" s="18" t="s">
        <v>9729</v>
      </c>
      <c r="J2584" s="21" t="s">
        <v>17971</v>
      </c>
      <c r="K2584" s="21" t="s">
        <v>17971</v>
      </c>
      <c r="L2584" s="27" t="str">
        <f t="shared" si="40"/>
        <v>http://dx.doi.org/10.1201/9781315371887</v>
      </c>
    </row>
    <row r="2585" spans="1:12" s="20" customFormat="1" x14ac:dyDescent="0.3">
      <c r="A2585" s="16">
        <v>9781439896310</v>
      </c>
      <c r="B2585" s="16">
        <v>9781578087709</v>
      </c>
      <c r="C2585" s="17">
        <v>2011</v>
      </c>
      <c r="D2585" s="18" t="s">
        <v>11386</v>
      </c>
      <c r="E2585" s="18" t="s">
        <v>11387</v>
      </c>
      <c r="F2585" s="18" t="s">
        <v>9772</v>
      </c>
      <c r="G2585" s="18" t="s">
        <v>2925</v>
      </c>
      <c r="H2585" s="18" t="s">
        <v>9718</v>
      </c>
      <c r="I2585" s="18" t="s">
        <v>9729</v>
      </c>
      <c r="J2585" s="21" t="s">
        <v>17972</v>
      </c>
      <c r="K2585" s="21" t="s">
        <v>17972</v>
      </c>
      <c r="L2585" s="27" t="str">
        <f t="shared" si="40"/>
        <v>http://dx.doi.org/10.1201/b11411</v>
      </c>
    </row>
    <row r="2586" spans="1:12" s="20" customFormat="1" ht="22.8" x14ac:dyDescent="0.3">
      <c r="A2586" s="16">
        <v>9781439890004</v>
      </c>
      <c r="B2586" s="16">
        <v>9781439889985</v>
      </c>
      <c r="C2586" s="17">
        <v>2012</v>
      </c>
      <c r="D2586" s="18" t="s">
        <v>11354</v>
      </c>
      <c r="E2586" s="18"/>
      <c r="F2586" s="18" t="s">
        <v>9772</v>
      </c>
      <c r="G2586" s="18" t="s">
        <v>2925</v>
      </c>
      <c r="H2586" s="18" t="s">
        <v>10146</v>
      </c>
      <c r="I2586" s="18" t="s">
        <v>9729</v>
      </c>
      <c r="J2586" s="21" t="s">
        <v>17973</v>
      </c>
      <c r="K2586" s="21" t="s">
        <v>17973</v>
      </c>
      <c r="L2586" s="27" t="str">
        <f t="shared" si="40"/>
        <v>http://dx.doi.org/10.1201/b12157</v>
      </c>
    </row>
    <row r="2587" spans="1:12" s="20" customFormat="1" ht="22.8" x14ac:dyDescent="0.3">
      <c r="A2587" s="16">
        <v>9781482220667</v>
      </c>
      <c r="B2587" s="16">
        <v>9781482220599</v>
      </c>
      <c r="C2587" s="17">
        <v>2014</v>
      </c>
      <c r="D2587" s="18" t="s">
        <v>12140</v>
      </c>
      <c r="E2587" s="18"/>
      <c r="F2587" s="18" t="s">
        <v>9772</v>
      </c>
      <c r="G2587" s="18" t="s">
        <v>80</v>
      </c>
      <c r="H2587" s="18" t="s">
        <v>10146</v>
      </c>
      <c r="I2587" s="18" t="s">
        <v>9729</v>
      </c>
      <c r="J2587" s="21" t="s">
        <v>17974</v>
      </c>
      <c r="K2587" s="21" t="s">
        <v>17974</v>
      </c>
      <c r="L2587" s="27" t="str">
        <f t="shared" si="40"/>
        <v>http://dx.doi.org/10.1201/b17143</v>
      </c>
    </row>
    <row r="2588" spans="1:12" s="20" customFormat="1" ht="22.8" x14ac:dyDescent="0.3">
      <c r="A2588" s="16">
        <v>9781498705462</v>
      </c>
      <c r="B2588" s="16">
        <v>9781498705455</v>
      </c>
      <c r="C2588" s="17">
        <v>2015</v>
      </c>
      <c r="D2588" s="18" t="s">
        <v>12507</v>
      </c>
      <c r="E2588" s="18"/>
      <c r="F2588" s="18" t="s">
        <v>9772</v>
      </c>
      <c r="G2588" s="18" t="s">
        <v>2925</v>
      </c>
      <c r="H2588" s="18" t="s">
        <v>10146</v>
      </c>
      <c r="I2588" s="18" t="s">
        <v>9729</v>
      </c>
      <c r="J2588" s="21" t="s">
        <v>17975</v>
      </c>
      <c r="K2588" s="21" t="s">
        <v>17975</v>
      </c>
      <c r="L2588" s="27" t="str">
        <f t="shared" si="40"/>
        <v>http://dx.doi.org/10.1201/b18733</v>
      </c>
    </row>
    <row r="2589" spans="1:12" s="20" customFormat="1" ht="22.8" x14ac:dyDescent="0.3">
      <c r="A2589" s="16">
        <v>9781498748001</v>
      </c>
      <c r="B2589" s="16">
        <v>9781498747981</v>
      </c>
      <c r="C2589" s="17">
        <v>2016</v>
      </c>
      <c r="D2589" s="18" t="s">
        <v>10145</v>
      </c>
      <c r="E2589" s="18"/>
      <c r="F2589" s="18" t="s">
        <v>9772</v>
      </c>
      <c r="G2589" s="18" t="s">
        <v>80</v>
      </c>
      <c r="H2589" s="18" t="s">
        <v>10146</v>
      </c>
      <c r="I2589" s="18" t="s">
        <v>9729</v>
      </c>
      <c r="J2589" s="21" t="s">
        <v>17976</v>
      </c>
      <c r="K2589" s="21" t="s">
        <v>17976</v>
      </c>
      <c r="L2589" s="27" t="str">
        <f t="shared" si="40"/>
        <v>http://dx.doi.org/10.1201/9781315368597</v>
      </c>
    </row>
    <row r="2590" spans="1:12" s="20" customFormat="1" ht="22.8" x14ac:dyDescent="0.3">
      <c r="A2590" s="16">
        <v>9781466568679</v>
      </c>
      <c r="B2590" s="16">
        <v>9781466568662</v>
      </c>
      <c r="C2590" s="17">
        <v>2013</v>
      </c>
      <c r="D2590" s="18" t="s">
        <v>11720</v>
      </c>
      <c r="E2590" s="18"/>
      <c r="F2590" s="18" t="s">
        <v>9772</v>
      </c>
      <c r="G2590" s="18" t="s">
        <v>2925</v>
      </c>
      <c r="H2590" s="18" t="s">
        <v>10146</v>
      </c>
      <c r="I2590" s="18" t="s">
        <v>9729</v>
      </c>
      <c r="J2590" s="21" t="s">
        <v>17977</v>
      </c>
      <c r="K2590" s="21" t="s">
        <v>17977</v>
      </c>
      <c r="L2590" s="27" t="str">
        <f t="shared" si="40"/>
        <v>http://dx.doi.org/10.1201/b15406</v>
      </c>
    </row>
    <row r="2591" spans="1:12" s="20" customFormat="1" ht="22.8" x14ac:dyDescent="0.3">
      <c r="A2591" s="16">
        <v>9781439853658</v>
      </c>
      <c r="B2591" s="16">
        <v>9781439853641</v>
      </c>
      <c r="C2591" s="17">
        <v>2011</v>
      </c>
      <c r="D2591" s="18" t="s">
        <v>10978</v>
      </c>
      <c r="E2591" s="18"/>
      <c r="F2591" s="18" t="s">
        <v>9772</v>
      </c>
      <c r="G2591" s="18" t="s">
        <v>2925</v>
      </c>
      <c r="H2591" s="18" t="s">
        <v>10146</v>
      </c>
      <c r="I2591" s="18" t="s">
        <v>9729</v>
      </c>
      <c r="J2591" s="21" t="s">
        <v>17978</v>
      </c>
      <c r="K2591" s="21" t="s">
        <v>17978</v>
      </c>
      <c r="L2591" s="27" t="str">
        <f t="shared" si="40"/>
        <v>http://dx.doi.org/10.1201/b11009</v>
      </c>
    </row>
    <row r="2592" spans="1:12" s="20" customFormat="1" x14ac:dyDescent="0.3">
      <c r="A2592" s="16">
        <v>9781439848012</v>
      </c>
      <c r="B2592" s="16">
        <v>9781439848005</v>
      </c>
      <c r="C2592" s="17">
        <v>2012</v>
      </c>
      <c r="D2592" s="18" t="s">
        <v>13745</v>
      </c>
      <c r="E2592" s="18"/>
      <c r="F2592" s="18" t="s">
        <v>9772</v>
      </c>
      <c r="G2592" s="18" t="s">
        <v>22</v>
      </c>
      <c r="H2592" s="18" t="s">
        <v>9718</v>
      </c>
      <c r="I2592" s="18" t="s">
        <v>12935</v>
      </c>
      <c r="J2592" s="21" t="s">
        <v>17979</v>
      </c>
      <c r="K2592" s="21" t="s">
        <v>17979</v>
      </c>
      <c r="L2592" s="27" t="str">
        <f t="shared" si="40"/>
        <v>http://dx.doi.org/10.1201/b12950</v>
      </c>
    </row>
    <row r="2593" spans="1:12" s="20" customFormat="1" x14ac:dyDescent="0.3">
      <c r="A2593" s="16">
        <v>9781466565593</v>
      </c>
      <c r="B2593" s="16">
        <v>9781578087402</v>
      </c>
      <c r="C2593" s="17">
        <v>2012</v>
      </c>
      <c r="D2593" s="18" t="s">
        <v>14362</v>
      </c>
      <c r="E2593" s="18"/>
      <c r="F2593" s="18" t="s">
        <v>9772</v>
      </c>
      <c r="G2593" s="18" t="s">
        <v>2925</v>
      </c>
      <c r="H2593" s="18" t="s">
        <v>9718</v>
      </c>
      <c r="I2593" s="18" t="s">
        <v>12935</v>
      </c>
      <c r="J2593" s="21" t="s">
        <v>17980</v>
      </c>
      <c r="K2593" s="21" t="s">
        <v>17980</v>
      </c>
      <c r="L2593" s="27" t="str">
        <f t="shared" si="40"/>
        <v>http://dx.doi.org/10.1201/b13153</v>
      </c>
    </row>
    <row r="2594" spans="1:12" s="20" customFormat="1" x14ac:dyDescent="0.3">
      <c r="A2594" s="16">
        <v>9781482262780</v>
      </c>
      <c r="B2594" s="16">
        <v>9781482262773</v>
      </c>
      <c r="C2594" s="17">
        <v>2014</v>
      </c>
      <c r="D2594" s="18" t="s">
        <v>14940</v>
      </c>
      <c r="E2594" s="18"/>
      <c r="F2594" s="18" t="s">
        <v>9772</v>
      </c>
      <c r="G2594" s="18" t="s">
        <v>14086</v>
      </c>
      <c r="H2594" s="18" t="s">
        <v>14941</v>
      </c>
      <c r="I2594" s="18" t="s">
        <v>13035</v>
      </c>
      <c r="J2594" s="21" t="s">
        <v>17981</v>
      </c>
      <c r="K2594" s="21" t="s">
        <v>17981</v>
      </c>
      <c r="L2594" s="27" t="str">
        <f t="shared" si="40"/>
        <v>http://dx.doi.org/10.1201/b17416</v>
      </c>
    </row>
    <row r="2595" spans="1:12" s="20" customFormat="1" x14ac:dyDescent="0.3">
      <c r="A2595" s="16">
        <v>9781498712156</v>
      </c>
      <c r="B2595" s="16">
        <v>9781498712149</v>
      </c>
      <c r="C2595" s="17">
        <v>2016</v>
      </c>
      <c r="D2595" s="18" t="s">
        <v>12548</v>
      </c>
      <c r="E2595" s="18"/>
      <c r="F2595" s="18" t="s">
        <v>516</v>
      </c>
      <c r="G2595" s="18" t="s">
        <v>80</v>
      </c>
      <c r="H2595" s="18" t="s">
        <v>9718</v>
      </c>
      <c r="I2595" s="18" t="s">
        <v>9722</v>
      </c>
      <c r="J2595" s="21" t="s">
        <v>17982</v>
      </c>
      <c r="K2595" s="21" t="s">
        <v>17982</v>
      </c>
      <c r="L2595" s="27" t="str">
        <f t="shared" si="40"/>
        <v>http://dx.doi.org/10.1201/b19215</v>
      </c>
    </row>
    <row r="2596" spans="1:12" s="20" customFormat="1" x14ac:dyDescent="0.3">
      <c r="A2596" s="16">
        <v>9781466562837</v>
      </c>
      <c r="B2596" s="16">
        <v>9781466562813</v>
      </c>
      <c r="C2596" s="17">
        <v>2013</v>
      </c>
      <c r="D2596" s="18" t="s">
        <v>11667</v>
      </c>
      <c r="E2596" s="18"/>
      <c r="F2596" s="18" t="s">
        <v>516</v>
      </c>
      <c r="G2596" s="18" t="s">
        <v>80</v>
      </c>
      <c r="H2596" s="18" t="s">
        <v>9718</v>
      </c>
      <c r="I2596" s="18" t="s">
        <v>9728</v>
      </c>
      <c r="J2596" s="21" t="s">
        <v>17983</v>
      </c>
      <c r="K2596" s="21" t="s">
        <v>17983</v>
      </c>
      <c r="L2596" s="27" t="str">
        <f t="shared" si="40"/>
        <v>http://dx.doi.org/10.1201/b14289</v>
      </c>
    </row>
    <row r="2597" spans="1:12" s="20" customFormat="1" x14ac:dyDescent="0.3">
      <c r="A2597" s="16">
        <v>9781482262438</v>
      </c>
      <c r="B2597" s="16">
        <v>9781771880602</v>
      </c>
      <c r="C2597" s="17">
        <v>2014</v>
      </c>
      <c r="D2597" s="18" t="s">
        <v>12427</v>
      </c>
      <c r="E2597" s="18"/>
      <c r="F2597" s="18" t="s">
        <v>9772</v>
      </c>
      <c r="G2597" s="18" t="s">
        <v>2925</v>
      </c>
      <c r="H2597" s="18" t="s">
        <v>9718</v>
      </c>
      <c r="I2597" s="18" t="s">
        <v>9729</v>
      </c>
      <c r="J2597" s="21" t="s">
        <v>17984</v>
      </c>
      <c r="K2597" s="21" t="s">
        <v>17984</v>
      </c>
      <c r="L2597" s="27" t="str">
        <f t="shared" si="40"/>
        <v>http://dx.doi.org/10.1201/b17137</v>
      </c>
    </row>
    <row r="2598" spans="1:12" s="20" customFormat="1" x14ac:dyDescent="0.3">
      <c r="A2598" s="16">
        <v>9781439850091</v>
      </c>
      <c r="B2598" s="16">
        <v>9781439850084</v>
      </c>
      <c r="C2598" s="17">
        <v>2011</v>
      </c>
      <c r="D2598" s="18" t="s">
        <v>10937</v>
      </c>
      <c r="E2598" s="18"/>
      <c r="F2598" s="18" t="s">
        <v>516</v>
      </c>
      <c r="G2598" s="18" t="s">
        <v>80</v>
      </c>
      <c r="H2598" s="18" t="s">
        <v>9718</v>
      </c>
      <c r="I2598" s="18" t="s">
        <v>9728</v>
      </c>
      <c r="J2598" s="21" t="s">
        <v>17985</v>
      </c>
      <c r="K2598" s="21" t="s">
        <v>17985</v>
      </c>
      <c r="L2598" s="27" t="str">
        <f t="shared" si="40"/>
        <v>http://dx.doi.org/10.1201/b11482</v>
      </c>
    </row>
    <row r="2599" spans="1:12" s="20" customFormat="1" x14ac:dyDescent="0.3">
      <c r="A2599" s="16">
        <v>9781439816417</v>
      </c>
      <c r="B2599" s="16">
        <v>9781439816400</v>
      </c>
      <c r="C2599" s="17">
        <v>2012</v>
      </c>
      <c r="D2599" s="18" t="s">
        <v>13595</v>
      </c>
      <c r="E2599" s="18" t="s">
        <v>13596</v>
      </c>
      <c r="F2599" s="18" t="s">
        <v>9772</v>
      </c>
      <c r="G2599" s="18" t="s">
        <v>80</v>
      </c>
      <c r="H2599" s="18" t="s">
        <v>9718</v>
      </c>
      <c r="I2599" s="18" t="s">
        <v>13106</v>
      </c>
      <c r="J2599" s="21" t="s">
        <v>17986</v>
      </c>
      <c r="K2599" s="21" t="s">
        <v>17986</v>
      </c>
      <c r="L2599" s="27" t="str">
        <f t="shared" si="40"/>
        <v>http://dx.doi.org/10.1201/b12671</v>
      </c>
    </row>
    <row r="2600" spans="1:12" s="20" customFormat="1" x14ac:dyDescent="0.3">
      <c r="A2600" s="16">
        <v>9781466577527</v>
      </c>
      <c r="B2600" s="16">
        <v>9781466577510</v>
      </c>
      <c r="C2600" s="17">
        <v>2012</v>
      </c>
      <c r="D2600" s="18" t="s">
        <v>11789</v>
      </c>
      <c r="E2600" s="18"/>
      <c r="F2600" s="18" t="s">
        <v>9772</v>
      </c>
      <c r="G2600" s="18" t="s">
        <v>2925</v>
      </c>
      <c r="H2600" s="18" t="s">
        <v>9718</v>
      </c>
      <c r="I2600" s="18" t="s">
        <v>9719</v>
      </c>
      <c r="J2600" s="21" t="s">
        <v>17987</v>
      </c>
      <c r="K2600" s="21" t="s">
        <v>17987</v>
      </c>
      <c r="L2600" s="27" t="str">
        <f t="shared" si="40"/>
        <v>http://dx.doi.org/10.1201/b13154</v>
      </c>
    </row>
    <row r="2601" spans="1:12" s="20" customFormat="1" x14ac:dyDescent="0.3">
      <c r="A2601" s="16">
        <v>9781498736299</v>
      </c>
      <c r="B2601" s="16">
        <v>9781498736282</v>
      </c>
      <c r="C2601" s="17">
        <v>2015</v>
      </c>
      <c r="D2601" s="18" t="s">
        <v>12669</v>
      </c>
      <c r="E2601" s="18"/>
      <c r="F2601" s="18" t="s">
        <v>9772</v>
      </c>
      <c r="G2601" s="18" t="s">
        <v>2925</v>
      </c>
      <c r="H2601" s="18" t="s">
        <v>9718</v>
      </c>
      <c r="I2601" s="18" t="s">
        <v>9719</v>
      </c>
      <c r="J2601" s="21" t="s">
        <v>17988</v>
      </c>
      <c r="K2601" s="21" t="s">
        <v>17988</v>
      </c>
      <c r="L2601" s="27" t="str">
        <f t="shared" si="40"/>
        <v>http://dx.doi.org/10.1201/b18544</v>
      </c>
    </row>
    <row r="2602" spans="1:12" s="20" customFormat="1" x14ac:dyDescent="0.3">
      <c r="A2602" s="16">
        <v>9781439893777</v>
      </c>
      <c r="B2602" s="16">
        <v>9781439893760</v>
      </c>
      <c r="C2602" s="17">
        <v>2012</v>
      </c>
      <c r="D2602" s="18" t="s">
        <v>11365</v>
      </c>
      <c r="E2602" s="18"/>
      <c r="F2602" s="18" t="s">
        <v>9772</v>
      </c>
      <c r="G2602" s="18" t="s">
        <v>80</v>
      </c>
      <c r="H2602" s="18" t="s">
        <v>9718</v>
      </c>
      <c r="I2602" s="18" t="s">
        <v>9719</v>
      </c>
      <c r="J2602" s="21" t="s">
        <v>17989</v>
      </c>
      <c r="K2602" s="21" t="s">
        <v>17989</v>
      </c>
      <c r="L2602" s="27" t="str">
        <f t="shared" si="40"/>
        <v>http://dx.doi.org/10.1201/b12288</v>
      </c>
    </row>
    <row r="2603" spans="1:12" s="20" customFormat="1" x14ac:dyDescent="0.3">
      <c r="A2603" s="16">
        <v>9781444165012</v>
      </c>
      <c r="B2603" s="16">
        <v>9781444117158</v>
      </c>
      <c r="C2603" s="17">
        <v>2013</v>
      </c>
      <c r="D2603" s="18" t="s">
        <v>14135</v>
      </c>
      <c r="E2603" s="18"/>
      <c r="F2603" s="18" t="s">
        <v>10417</v>
      </c>
      <c r="G2603" s="18" t="s">
        <v>80</v>
      </c>
      <c r="H2603" s="18" t="s">
        <v>9718</v>
      </c>
      <c r="I2603" s="18" t="s">
        <v>12935</v>
      </c>
      <c r="J2603" s="21" t="s">
        <v>17990</v>
      </c>
      <c r="K2603" s="21" t="s">
        <v>17990</v>
      </c>
      <c r="L2603" s="27" t="str">
        <f t="shared" si="40"/>
        <v>http://dx.doi.org/10.1201/b13198</v>
      </c>
    </row>
    <row r="2604" spans="1:12" s="20" customFormat="1" x14ac:dyDescent="0.3">
      <c r="A2604" s="16">
        <v>9781466585607</v>
      </c>
      <c r="B2604" s="16">
        <v>9781466585591</v>
      </c>
      <c r="C2604" s="17">
        <v>2015</v>
      </c>
      <c r="D2604" s="18" t="s">
        <v>14498</v>
      </c>
      <c r="E2604" s="18"/>
      <c r="F2604" s="18" t="s">
        <v>10417</v>
      </c>
      <c r="G2604" s="18" t="s">
        <v>80</v>
      </c>
      <c r="H2604" s="18" t="s">
        <v>9718</v>
      </c>
      <c r="I2604" s="18" t="s">
        <v>12935</v>
      </c>
      <c r="J2604" s="21" t="s">
        <v>17991</v>
      </c>
      <c r="K2604" s="21" t="s">
        <v>17991</v>
      </c>
      <c r="L2604" s="27" t="str">
        <f t="shared" si="40"/>
        <v>http://dx.doi.org/10.1201/b18675</v>
      </c>
    </row>
    <row r="2605" spans="1:12" s="20" customFormat="1" x14ac:dyDescent="0.3">
      <c r="A2605" s="16">
        <v>9781444164923</v>
      </c>
      <c r="B2605" s="16">
        <v>9780340991275</v>
      </c>
      <c r="C2605" s="17">
        <v>2015</v>
      </c>
      <c r="D2605" s="18" t="s">
        <v>14133</v>
      </c>
      <c r="E2605" s="18" t="s">
        <v>14134</v>
      </c>
      <c r="F2605" s="18" t="s">
        <v>10417</v>
      </c>
      <c r="G2605" s="18" t="s">
        <v>80</v>
      </c>
      <c r="H2605" s="18" t="s">
        <v>9718</v>
      </c>
      <c r="I2605" s="18" t="s">
        <v>12935</v>
      </c>
      <c r="J2605" s="21" t="s">
        <v>17992</v>
      </c>
      <c r="K2605" s="21" t="s">
        <v>17992</v>
      </c>
      <c r="L2605" s="27" t="str">
        <f t="shared" si="40"/>
        <v>http://dx.doi.org/10.1201/b18337</v>
      </c>
    </row>
    <row r="2606" spans="1:12" s="20" customFormat="1" x14ac:dyDescent="0.3">
      <c r="A2606" s="16">
        <v>9781466559158</v>
      </c>
      <c r="B2606" s="16">
        <v>9781466559134</v>
      </c>
      <c r="C2606" s="17">
        <v>2014</v>
      </c>
      <c r="D2606" s="18" t="s">
        <v>11627</v>
      </c>
      <c r="E2606" s="18"/>
      <c r="F2606" s="18" t="s">
        <v>516</v>
      </c>
      <c r="G2606" s="18" t="s">
        <v>2925</v>
      </c>
      <c r="H2606" s="18" t="s">
        <v>9718</v>
      </c>
      <c r="I2606" s="18" t="s">
        <v>9728</v>
      </c>
      <c r="J2606" s="21" t="s">
        <v>17993</v>
      </c>
      <c r="K2606" s="21" t="s">
        <v>17993</v>
      </c>
      <c r="L2606" s="27" t="str">
        <f t="shared" si="40"/>
        <v>http://dx.doi.org/10.1201/b17026</v>
      </c>
    </row>
    <row r="2607" spans="1:12" s="20" customFormat="1" x14ac:dyDescent="0.3">
      <c r="A2607" s="16">
        <v>9781466567818</v>
      </c>
      <c r="B2607" s="16">
        <v>9781466567801</v>
      </c>
      <c r="C2607" s="17">
        <v>2013</v>
      </c>
      <c r="D2607" s="18" t="s">
        <v>11707</v>
      </c>
      <c r="E2607" s="18" t="s">
        <v>11708</v>
      </c>
      <c r="F2607" s="18" t="s">
        <v>516</v>
      </c>
      <c r="G2607" s="18" t="s">
        <v>2925</v>
      </c>
      <c r="H2607" s="18" t="s">
        <v>9718</v>
      </c>
      <c r="I2607" s="18" t="s">
        <v>9719</v>
      </c>
      <c r="J2607" s="21" t="s">
        <v>17994</v>
      </c>
      <c r="K2607" s="21" t="s">
        <v>17994</v>
      </c>
      <c r="L2607" s="27" t="str">
        <f t="shared" si="40"/>
        <v>http://dx.doi.org/10.1201/b15117</v>
      </c>
    </row>
    <row r="2608" spans="1:12" s="20" customFormat="1" x14ac:dyDescent="0.3">
      <c r="A2608" s="16">
        <v>9781439848289</v>
      </c>
      <c r="B2608" s="16">
        <v>9781439848258</v>
      </c>
      <c r="C2608" s="17">
        <v>2012</v>
      </c>
      <c r="D2608" s="18" t="s">
        <v>10898</v>
      </c>
      <c r="E2608" s="18" t="s">
        <v>10899</v>
      </c>
      <c r="F2608" s="18" t="s">
        <v>9772</v>
      </c>
      <c r="G2608" s="18" t="s">
        <v>2925</v>
      </c>
      <c r="H2608" s="18" t="s">
        <v>9718</v>
      </c>
      <c r="I2608" s="18" t="s">
        <v>9728</v>
      </c>
      <c r="J2608" s="21" t="s">
        <v>17995</v>
      </c>
      <c r="K2608" s="21" t="s">
        <v>17995</v>
      </c>
      <c r="L2608" s="27" t="str">
        <f t="shared" si="40"/>
        <v>http://dx.doi.org/10.1201/b12135</v>
      </c>
    </row>
    <row r="2609" spans="1:12" s="20" customFormat="1" x14ac:dyDescent="0.3">
      <c r="A2609" s="16">
        <v>9781420015485</v>
      </c>
      <c r="B2609" s="16">
        <v>9780824727598</v>
      </c>
      <c r="C2609" s="17">
        <v>2012</v>
      </c>
      <c r="D2609" s="18" t="s">
        <v>10427</v>
      </c>
      <c r="E2609" s="18"/>
      <c r="F2609" s="18" t="s">
        <v>516</v>
      </c>
      <c r="G2609" s="18" t="s">
        <v>2925</v>
      </c>
      <c r="H2609" s="18" t="s">
        <v>10215</v>
      </c>
      <c r="I2609" s="18" t="s">
        <v>9722</v>
      </c>
      <c r="J2609" s="21" t="s">
        <v>17996</v>
      </c>
      <c r="K2609" s="21" t="s">
        <v>17996</v>
      </c>
      <c r="L2609" s="27" t="str">
        <f t="shared" si="40"/>
        <v>http://dx.doi.org/10.1201/b12496</v>
      </c>
    </row>
    <row r="2610" spans="1:12" s="20" customFormat="1" x14ac:dyDescent="0.3">
      <c r="A2610" s="16">
        <v>9781466586307</v>
      </c>
      <c r="B2610" s="16">
        <v>9781466586291</v>
      </c>
      <c r="C2610" s="17">
        <v>2014</v>
      </c>
      <c r="D2610" s="18" t="s">
        <v>11883</v>
      </c>
      <c r="E2610" s="18"/>
      <c r="F2610" s="18" t="s">
        <v>9772</v>
      </c>
      <c r="G2610" s="18" t="s">
        <v>9842</v>
      </c>
      <c r="H2610" s="18" t="s">
        <v>9718</v>
      </c>
      <c r="I2610" s="18" t="s">
        <v>9728</v>
      </c>
      <c r="J2610" s="21" t="s">
        <v>17997</v>
      </c>
      <c r="K2610" s="21" t="s">
        <v>17997</v>
      </c>
      <c r="L2610" s="27" t="str">
        <f t="shared" si="40"/>
        <v>http://dx.doi.org/10.1201/b17421</v>
      </c>
    </row>
    <row r="2611" spans="1:12" s="20" customFormat="1" ht="22.8" x14ac:dyDescent="0.3">
      <c r="A2611" s="16">
        <v>9781466510128</v>
      </c>
      <c r="B2611" s="16">
        <v>9781466510111</v>
      </c>
      <c r="C2611" s="17">
        <v>2015</v>
      </c>
      <c r="D2611" s="18" t="s">
        <v>11492</v>
      </c>
      <c r="E2611" s="18"/>
      <c r="F2611" s="18" t="s">
        <v>9772</v>
      </c>
      <c r="G2611" s="18" t="s">
        <v>2925</v>
      </c>
      <c r="H2611" s="18" t="s">
        <v>9995</v>
      </c>
      <c r="I2611" s="18" t="s">
        <v>9728</v>
      </c>
      <c r="J2611" s="21" t="s">
        <v>17998</v>
      </c>
      <c r="K2611" s="21" t="s">
        <v>17998</v>
      </c>
      <c r="L2611" s="27" t="str">
        <f t="shared" si="40"/>
        <v>http://dx.doi.org/10.1201/b18007</v>
      </c>
    </row>
    <row r="2612" spans="1:12" s="20" customFormat="1" x14ac:dyDescent="0.3">
      <c r="A2612" s="16">
        <v>9781439854969</v>
      </c>
      <c r="B2612" s="16">
        <v>9781439854952</v>
      </c>
      <c r="C2612" s="17">
        <v>2013</v>
      </c>
      <c r="D2612" s="18" t="s">
        <v>10994</v>
      </c>
      <c r="E2612" s="18"/>
      <c r="F2612" s="18" t="s">
        <v>9772</v>
      </c>
      <c r="G2612" s="18" t="s">
        <v>2925</v>
      </c>
      <c r="H2612" s="18" t="s">
        <v>9718</v>
      </c>
      <c r="I2612" s="18" t="s">
        <v>9728</v>
      </c>
      <c r="J2612" s="21" t="s">
        <v>17999</v>
      </c>
      <c r="K2612" s="21" t="s">
        <v>17999</v>
      </c>
      <c r="L2612" s="27" t="str">
        <f t="shared" si="40"/>
        <v>http://dx.doi.org/10.1201/b15324</v>
      </c>
    </row>
    <row r="2613" spans="1:12" s="20" customFormat="1" x14ac:dyDescent="0.3">
      <c r="A2613" s="16">
        <v>9781439838952</v>
      </c>
      <c r="B2613" s="16">
        <v>9781439838945</v>
      </c>
      <c r="C2613" s="17">
        <v>2012</v>
      </c>
      <c r="D2613" s="18" t="s">
        <v>13692</v>
      </c>
      <c r="E2613" s="18" t="s">
        <v>13693</v>
      </c>
      <c r="F2613" s="18" t="s">
        <v>516</v>
      </c>
      <c r="G2613" s="18" t="s">
        <v>22</v>
      </c>
      <c r="H2613" s="18" t="s">
        <v>9718</v>
      </c>
      <c r="I2613" s="18" t="s">
        <v>12946</v>
      </c>
      <c r="J2613" s="21" t="s">
        <v>18000</v>
      </c>
      <c r="K2613" s="21" t="s">
        <v>18000</v>
      </c>
      <c r="L2613" s="27" t="str">
        <f t="shared" si="40"/>
        <v>http://dx.doi.org/10.1201/b13045</v>
      </c>
    </row>
    <row r="2614" spans="1:12" s="20" customFormat="1" ht="22.8" x14ac:dyDescent="0.3">
      <c r="A2614" s="16">
        <v>9781439821527</v>
      </c>
      <c r="B2614" s="16">
        <v>9781439821510</v>
      </c>
      <c r="C2614" s="17">
        <v>2013</v>
      </c>
      <c r="D2614" s="18" t="s">
        <v>13625</v>
      </c>
      <c r="E2614" s="18" t="s">
        <v>13626</v>
      </c>
      <c r="F2614" s="18" t="s">
        <v>9772</v>
      </c>
      <c r="G2614" s="18" t="s">
        <v>80</v>
      </c>
      <c r="H2614" s="18" t="s">
        <v>9835</v>
      </c>
      <c r="I2614" s="18" t="s">
        <v>13031</v>
      </c>
      <c r="J2614" s="21" t="s">
        <v>18001</v>
      </c>
      <c r="K2614" s="21" t="s">
        <v>18001</v>
      </c>
      <c r="L2614" s="27" t="str">
        <f t="shared" si="40"/>
        <v>http://dx.doi.org/10.1201/b15054</v>
      </c>
    </row>
    <row r="2615" spans="1:12" s="20" customFormat="1" x14ac:dyDescent="0.3">
      <c r="A2615" s="16">
        <v>9781439816981</v>
      </c>
      <c r="B2615" s="16">
        <v>9781439816974</v>
      </c>
      <c r="C2615" s="17">
        <v>2011</v>
      </c>
      <c r="D2615" s="18" t="s">
        <v>13604</v>
      </c>
      <c r="E2615" s="18" t="s">
        <v>13605</v>
      </c>
      <c r="F2615" s="18" t="s">
        <v>9772</v>
      </c>
      <c r="G2615" s="18" t="s">
        <v>22</v>
      </c>
      <c r="H2615" s="18" t="s">
        <v>9718</v>
      </c>
      <c r="I2615" s="18" t="s">
        <v>12971</v>
      </c>
      <c r="J2615" s="21" t="s">
        <v>18002</v>
      </c>
      <c r="K2615" s="21" t="s">
        <v>18002</v>
      </c>
      <c r="L2615" s="27" t="str">
        <f t="shared" si="40"/>
        <v>http://dx.doi.org/10.1201/b10934</v>
      </c>
    </row>
    <row r="2616" spans="1:12" s="20" customFormat="1" x14ac:dyDescent="0.3">
      <c r="A2616" s="16">
        <v>9781466577541</v>
      </c>
      <c r="B2616" s="16">
        <v>9781466577534</v>
      </c>
      <c r="C2616" s="17">
        <v>2013</v>
      </c>
      <c r="D2616" s="18" t="s">
        <v>11790</v>
      </c>
      <c r="E2616" s="18" t="s">
        <v>11791</v>
      </c>
      <c r="F2616" s="18" t="s">
        <v>9772</v>
      </c>
      <c r="G2616" s="18" t="s">
        <v>2925</v>
      </c>
      <c r="H2616" s="18" t="s">
        <v>9718</v>
      </c>
      <c r="I2616" s="18" t="s">
        <v>9719</v>
      </c>
      <c r="J2616" s="21" t="s">
        <v>18003</v>
      </c>
      <c r="K2616" s="21" t="s">
        <v>18003</v>
      </c>
      <c r="L2616" s="27" t="str">
        <f t="shared" si="40"/>
        <v>http://dx.doi.org/10.1201/b14588</v>
      </c>
    </row>
    <row r="2617" spans="1:12" s="20" customFormat="1" x14ac:dyDescent="0.3">
      <c r="A2617" s="16">
        <v>9781439868232</v>
      </c>
      <c r="B2617" s="16">
        <v>9781439868225</v>
      </c>
      <c r="C2617" s="17">
        <v>2011</v>
      </c>
      <c r="D2617" s="18" t="s">
        <v>11142</v>
      </c>
      <c r="E2617" s="18" t="s">
        <v>11143</v>
      </c>
      <c r="F2617" s="18" t="s">
        <v>9772</v>
      </c>
      <c r="G2617" s="18" t="s">
        <v>80</v>
      </c>
      <c r="H2617" s="18" t="s">
        <v>9718</v>
      </c>
      <c r="I2617" s="18" t="s">
        <v>12933</v>
      </c>
      <c r="J2617" s="21" t="s">
        <v>18004</v>
      </c>
      <c r="K2617" s="21" t="s">
        <v>18004</v>
      </c>
      <c r="L2617" s="27" t="str">
        <f t="shared" si="40"/>
        <v>http://dx.doi.org/10.1201/b11156</v>
      </c>
    </row>
    <row r="2618" spans="1:12" s="20" customFormat="1" x14ac:dyDescent="0.3">
      <c r="A2618" s="16">
        <v>9781439876565</v>
      </c>
      <c r="B2618" s="16">
        <v>9781578087242</v>
      </c>
      <c r="C2618" s="17">
        <v>2011</v>
      </c>
      <c r="D2618" s="18" t="s">
        <v>13960</v>
      </c>
      <c r="E2618" s="18" t="s">
        <v>13961</v>
      </c>
      <c r="F2618" s="18" t="s">
        <v>9772</v>
      </c>
      <c r="G2618" s="18" t="s">
        <v>2925</v>
      </c>
      <c r="H2618" s="18" t="s">
        <v>9718</v>
      </c>
      <c r="I2618" s="18" t="s">
        <v>13106</v>
      </c>
      <c r="J2618" s="21" t="s">
        <v>18005</v>
      </c>
      <c r="K2618" s="21" t="s">
        <v>18005</v>
      </c>
      <c r="L2618" s="27" t="str">
        <f t="shared" si="40"/>
        <v>http://dx.doi.org/10.1201/b11399</v>
      </c>
    </row>
    <row r="2619" spans="1:12" s="20" customFormat="1" x14ac:dyDescent="0.3">
      <c r="A2619" s="16">
        <v>9781498721158</v>
      </c>
      <c r="B2619" s="16">
        <v>9781498721127</v>
      </c>
      <c r="C2619" s="17">
        <v>2015</v>
      </c>
      <c r="D2619" s="18" t="s">
        <v>12587</v>
      </c>
      <c r="E2619" s="18" t="s">
        <v>12588</v>
      </c>
      <c r="F2619" s="18" t="s">
        <v>9772</v>
      </c>
      <c r="G2619" s="18" t="s">
        <v>2925</v>
      </c>
      <c r="H2619" s="18" t="s">
        <v>9718</v>
      </c>
      <c r="I2619" s="18" t="s">
        <v>9719</v>
      </c>
      <c r="J2619" s="21" t="s">
        <v>18006</v>
      </c>
      <c r="K2619" s="21" t="s">
        <v>18006</v>
      </c>
      <c r="L2619" s="27" t="str">
        <f t="shared" si="40"/>
        <v>http://dx.doi.org/10.1201/b18469</v>
      </c>
    </row>
    <row r="2620" spans="1:12" s="20" customFormat="1" x14ac:dyDescent="0.3">
      <c r="A2620" s="16">
        <v>9781498725668</v>
      </c>
      <c r="B2620" s="16">
        <v>9781498725651</v>
      </c>
      <c r="C2620" s="17">
        <v>2015</v>
      </c>
      <c r="D2620" s="18" t="s">
        <v>15059</v>
      </c>
      <c r="E2620" s="18" t="s">
        <v>15060</v>
      </c>
      <c r="F2620" s="18" t="s">
        <v>9872</v>
      </c>
      <c r="G2620" s="18" t="s">
        <v>80</v>
      </c>
      <c r="H2620" s="18" t="s">
        <v>9718</v>
      </c>
      <c r="I2620" s="18" t="s">
        <v>12935</v>
      </c>
      <c r="J2620" s="21" t="s">
        <v>18007</v>
      </c>
      <c r="K2620" s="21" t="s">
        <v>18007</v>
      </c>
      <c r="L2620" s="27" t="str">
        <f t="shared" si="40"/>
        <v>http://dx.doi.org/10.1201/b18820</v>
      </c>
    </row>
    <row r="2621" spans="1:12" s="20" customFormat="1" x14ac:dyDescent="0.3">
      <c r="A2621" s="16">
        <v>9781482223842</v>
      </c>
      <c r="B2621" s="16">
        <v>9781482223828</v>
      </c>
      <c r="C2621" s="17">
        <v>2015</v>
      </c>
      <c r="D2621" s="18" t="s">
        <v>14702</v>
      </c>
      <c r="E2621" s="18" t="s">
        <v>14703</v>
      </c>
      <c r="F2621" s="18" t="s">
        <v>9772</v>
      </c>
      <c r="G2621" s="18" t="s">
        <v>80</v>
      </c>
      <c r="H2621" s="18" t="s">
        <v>9718</v>
      </c>
      <c r="I2621" s="18" t="s">
        <v>13035</v>
      </c>
      <c r="J2621" s="21" t="s">
        <v>18008</v>
      </c>
      <c r="K2621" s="21" t="s">
        <v>18008</v>
      </c>
      <c r="L2621" s="27" t="str">
        <f t="shared" si="40"/>
        <v>http://dx.doi.org/10.1201/b19439</v>
      </c>
    </row>
    <row r="2622" spans="1:12" s="20" customFormat="1" ht="34.200000000000003" x14ac:dyDescent="0.3">
      <c r="A2622" s="16">
        <v>9781466569744</v>
      </c>
      <c r="B2622" s="16">
        <v>9781466569737</v>
      </c>
      <c r="C2622" s="17">
        <v>2016</v>
      </c>
      <c r="D2622" s="18" t="s">
        <v>14403</v>
      </c>
      <c r="E2622" s="18" t="s">
        <v>14404</v>
      </c>
      <c r="F2622" s="18" t="s">
        <v>9772</v>
      </c>
      <c r="G2622" s="18" t="s">
        <v>2925</v>
      </c>
      <c r="H2622" s="18" t="s">
        <v>11550</v>
      </c>
      <c r="I2622" s="18" t="s">
        <v>12971</v>
      </c>
      <c r="J2622" s="21" t="s">
        <v>18009</v>
      </c>
      <c r="K2622" s="21" t="s">
        <v>18009</v>
      </c>
      <c r="L2622" s="27" t="str">
        <f t="shared" si="40"/>
        <v>http://dx.doi.org/10.1201/b20060</v>
      </c>
    </row>
    <row r="2623" spans="1:12" s="20" customFormat="1" x14ac:dyDescent="0.3">
      <c r="A2623" s="16">
        <v>9781315863009</v>
      </c>
      <c r="B2623" s="16">
        <v>9780415644280</v>
      </c>
      <c r="C2623" s="17">
        <v>2013</v>
      </c>
      <c r="D2623" s="18" t="s">
        <v>10410</v>
      </c>
      <c r="E2623" s="18" t="s">
        <v>9755</v>
      </c>
      <c r="F2623" s="18" t="s">
        <v>516</v>
      </c>
      <c r="G2623" s="18" t="s">
        <v>2925</v>
      </c>
      <c r="H2623" s="18" t="s">
        <v>9718</v>
      </c>
      <c r="I2623" s="18" t="s">
        <v>9722</v>
      </c>
      <c r="J2623" s="21" t="s">
        <v>18010</v>
      </c>
      <c r="K2623" s="21" t="s">
        <v>18010</v>
      </c>
      <c r="L2623" s="27" t="str">
        <f t="shared" si="40"/>
        <v>http://dx.doi.org/10.1201/b15795</v>
      </c>
    </row>
    <row r="2624" spans="1:12" s="20" customFormat="1" x14ac:dyDescent="0.3">
      <c r="A2624" s="16">
        <v>9781420084023</v>
      </c>
      <c r="B2624" s="16">
        <v>9781420084016</v>
      </c>
      <c r="C2624" s="17">
        <v>2015</v>
      </c>
      <c r="D2624" s="18" t="s">
        <v>10468</v>
      </c>
      <c r="E2624" s="18"/>
      <c r="F2624" s="18" t="s">
        <v>9772</v>
      </c>
      <c r="G2624" s="18" t="s">
        <v>2925</v>
      </c>
      <c r="H2624" s="18" t="s">
        <v>9718</v>
      </c>
      <c r="I2624" s="18" t="s">
        <v>9722</v>
      </c>
      <c r="J2624" s="21" t="s">
        <v>18011</v>
      </c>
      <c r="K2624" s="21" t="s">
        <v>18011</v>
      </c>
      <c r="L2624" s="27" t="str">
        <f t="shared" si="40"/>
        <v>http://dx.doi.org/10.1201/b19122</v>
      </c>
    </row>
    <row r="2625" spans="1:12" s="20" customFormat="1" x14ac:dyDescent="0.3">
      <c r="A2625" s="16">
        <v>9781439826386</v>
      </c>
      <c r="B2625" s="16">
        <v>9781439826379</v>
      </c>
      <c r="C2625" s="17">
        <v>2012</v>
      </c>
      <c r="D2625" s="18" t="s">
        <v>10679</v>
      </c>
      <c r="E2625" s="18" t="s">
        <v>10680</v>
      </c>
      <c r="F2625" s="18" t="s">
        <v>9772</v>
      </c>
      <c r="G2625" s="18" t="s">
        <v>2925</v>
      </c>
      <c r="H2625" s="18" t="s">
        <v>9718</v>
      </c>
      <c r="I2625" s="18" t="s">
        <v>9722</v>
      </c>
      <c r="J2625" s="21" t="s">
        <v>18012</v>
      </c>
      <c r="K2625" s="21" t="s">
        <v>18012</v>
      </c>
      <c r="L2625" s="27" t="str">
        <f t="shared" si="40"/>
        <v>http://dx.doi.org/10.1201/b12492</v>
      </c>
    </row>
    <row r="2626" spans="1:12" s="20" customFormat="1" x14ac:dyDescent="0.3">
      <c r="A2626" s="16">
        <v>9781466559783</v>
      </c>
      <c r="B2626" s="16">
        <v>9781926692609</v>
      </c>
      <c r="C2626" s="17">
        <v>2011</v>
      </c>
      <c r="D2626" s="18" t="s">
        <v>11641</v>
      </c>
      <c r="E2626" s="18"/>
      <c r="F2626" s="18" t="s">
        <v>9772</v>
      </c>
      <c r="G2626" s="18" t="s">
        <v>2925</v>
      </c>
      <c r="H2626" s="18" t="s">
        <v>11614</v>
      </c>
      <c r="I2626" s="18" t="s">
        <v>9722</v>
      </c>
      <c r="J2626" s="21" t="s">
        <v>18013</v>
      </c>
      <c r="K2626" s="21" t="s">
        <v>18013</v>
      </c>
      <c r="L2626" s="27" t="str">
        <f t="shared" si="40"/>
        <v>http://dx.doi.org/10.1201/b12874</v>
      </c>
    </row>
    <row r="2627" spans="1:12" s="20" customFormat="1" x14ac:dyDescent="0.3">
      <c r="A2627" s="16">
        <v>9781498723305</v>
      </c>
      <c r="B2627" s="16">
        <v>9781498723275</v>
      </c>
      <c r="C2627" s="17">
        <v>2016</v>
      </c>
      <c r="D2627" s="18" t="s">
        <v>10198</v>
      </c>
      <c r="E2627" s="18" t="s">
        <v>10199</v>
      </c>
      <c r="F2627" s="18" t="s">
        <v>9772</v>
      </c>
      <c r="G2627" s="18" t="s">
        <v>2925</v>
      </c>
      <c r="H2627" s="18" t="s">
        <v>9718</v>
      </c>
      <c r="I2627" s="18" t="s">
        <v>12949</v>
      </c>
      <c r="J2627" s="21" t="s">
        <v>18014</v>
      </c>
      <c r="K2627" s="21" t="s">
        <v>18014</v>
      </c>
      <c r="L2627" s="27" t="str">
        <f t="shared" ref="L2627:L2690" si="41">HYPERLINK(J2627,K2627)</f>
        <v>http://dx.doi.org/10.1201/9781315370774</v>
      </c>
    </row>
    <row r="2628" spans="1:12" s="20" customFormat="1" x14ac:dyDescent="0.3">
      <c r="A2628" s="16">
        <v>9789814463669</v>
      </c>
      <c r="B2628" s="16">
        <v>9789814463652</v>
      </c>
      <c r="C2628" s="17">
        <v>2014</v>
      </c>
      <c r="D2628" s="18" t="s">
        <v>12867</v>
      </c>
      <c r="E2628" s="18"/>
      <c r="F2628" s="18" t="s">
        <v>9772</v>
      </c>
      <c r="G2628" s="18" t="s">
        <v>2925</v>
      </c>
      <c r="H2628" s="18" t="s">
        <v>9718</v>
      </c>
      <c r="I2628" s="18" t="s">
        <v>13206</v>
      </c>
      <c r="J2628" s="21" t="s">
        <v>18015</v>
      </c>
      <c r="K2628" s="21" t="s">
        <v>18015</v>
      </c>
      <c r="L2628" s="27" t="str">
        <f t="shared" si="41"/>
        <v>http://dx.doi.org/10.1201/b17301</v>
      </c>
    </row>
    <row r="2629" spans="1:12" s="20" customFormat="1" x14ac:dyDescent="0.3">
      <c r="A2629" s="16">
        <v>9789814463355</v>
      </c>
      <c r="B2629" s="16">
        <v>9789814463348</v>
      </c>
      <c r="C2629" s="17">
        <v>2014</v>
      </c>
      <c r="D2629" s="18" t="s">
        <v>12854</v>
      </c>
      <c r="E2629" s="18"/>
      <c r="F2629" s="18" t="s">
        <v>9772</v>
      </c>
      <c r="G2629" s="18" t="s">
        <v>2925</v>
      </c>
      <c r="H2629" s="18" t="s">
        <v>9718</v>
      </c>
      <c r="I2629" s="18" t="s">
        <v>9722</v>
      </c>
      <c r="J2629" s="21" t="s">
        <v>18016</v>
      </c>
      <c r="K2629" s="21" t="s">
        <v>18016</v>
      </c>
      <c r="L2629" s="27" t="str">
        <f t="shared" si="41"/>
        <v>http://dx.doi.org/10.1201/b17788</v>
      </c>
    </row>
    <row r="2630" spans="1:12" s="20" customFormat="1" x14ac:dyDescent="0.3">
      <c r="A2630" s="16">
        <v>9781439873502</v>
      </c>
      <c r="B2630" s="16">
        <v>9781568817149</v>
      </c>
      <c r="C2630" s="17">
        <v>2011</v>
      </c>
      <c r="D2630" s="18" t="s">
        <v>11226</v>
      </c>
      <c r="E2630" s="18"/>
      <c r="F2630" s="18" t="s">
        <v>9772</v>
      </c>
      <c r="G2630" s="18" t="s">
        <v>9717</v>
      </c>
      <c r="H2630" s="18" t="s">
        <v>9718</v>
      </c>
      <c r="I2630" s="18" t="s">
        <v>9735</v>
      </c>
      <c r="J2630" s="21" t="s">
        <v>18017</v>
      </c>
      <c r="K2630" s="21" t="s">
        <v>18017</v>
      </c>
      <c r="L2630" s="27" t="str">
        <f t="shared" si="41"/>
        <v>http://dx.doi.org/10.1201/b10971</v>
      </c>
    </row>
    <row r="2631" spans="1:12" s="20" customFormat="1" x14ac:dyDescent="0.3">
      <c r="A2631" s="16">
        <v>9781439867747</v>
      </c>
      <c r="B2631" s="16">
        <v>9781568814360</v>
      </c>
      <c r="C2631" s="17">
        <v>2011</v>
      </c>
      <c r="D2631" s="18" t="s">
        <v>13886</v>
      </c>
      <c r="E2631" s="18" t="s">
        <v>13887</v>
      </c>
      <c r="F2631" s="18" t="s">
        <v>9772</v>
      </c>
      <c r="G2631" s="18" t="s">
        <v>80</v>
      </c>
      <c r="H2631" s="18" t="s">
        <v>9718</v>
      </c>
      <c r="I2631" s="18" t="s">
        <v>9735</v>
      </c>
      <c r="J2631" s="21" t="s">
        <v>18018</v>
      </c>
      <c r="K2631" s="21" t="s">
        <v>18018</v>
      </c>
      <c r="L2631" s="27" t="str">
        <f t="shared" si="41"/>
        <v>http://dx.doi.org/10.1201/b11074</v>
      </c>
    </row>
    <row r="2632" spans="1:12" s="20" customFormat="1" ht="22.8" x14ac:dyDescent="0.3">
      <c r="A2632" s="16">
        <v>9781482258875</v>
      </c>
      <c r="B2632" s="16">
        <v>9781482258868</v>
      </c>
      <c r="C2632" s="17">
        <v>2016</v>
      </c>
      <c r="D2632" s="18" t="s">
        <v>13400</v>
      </c>
      <c r="E2632" s="18"/>
      <c r="F2632" s="18" t="s">
        <v>10417</v>
      </c>
      <c r="G2632" s="18" t="s">
        <v>80</v>
      </c>
      <c r="H2632" s="18" t="s">
        <v>13026</v>
      </c>
      <c r="I2632" s="18" t="s">
        <v>13011</v>
      </c>
      <c r="J2632" s="21" t="s">
        <v>18019</v>
      </c>
      <c r="K2632" s="21" t="s">
        <v>18019</v>
      </c>
      <c r="L2632" s="27" t="str">
        <f t="shared" si="41"/>
        <v>http://dx.doi.org/10.1201/9781315381497</v>
      </c>
    </row>
    <row r="2633" spans="1:12" s="20" customFormat="1" x14ac:dyDescent="0.3">
      <c r="A2633" s="16">
        <v>9781482241952</v>
      </c>
      <c r="B2633" s="16">
        <v>9781482241945</v>
      </c>
      <c r="C2633" s="17">
        <v>2015</v>
      </c>
      <c r="D2633" s="18" t="s">
        <v>14834</v>
      </c>
      <c r="E2633" s="18"/>
      <c r="F2633" s="18" t="s">
        <v>10417</v>
      </c>
      <c r="G2633" s="18" t="s">
        <v>80</v>
      </c>
      <c r="H2633" s="18" t="s">
        <v>9718</v>
      </c>
      <c r="I2633" s="18" t="s">
        <v>12935</v>
      </c>
      <c r="J2633" s="21" t="s">
        <v>18020</v>
      </c>
      <c r="K2633" s="21" t="s">
        <v>18020</v>
      </c>
      <c r="L2633" s="27" t="str">
        <f t="shared" si="41"/>
        <v>http://dx.doi.org/10.1201/b18079</v>
      </c>
    </row>
    <row r="2634" spans="1:12" s="20" customFormat="1" x14ac:dyDescent="0.3">
      <c r="A2634" s="16">
        <v>9781466503519</v>
      </c>
      <c r="B2634" s="16">
        <v>9781466503502</v>
      </c>
      <c r="C2634" s="17">
        <v>2014</v>
      </c>
      <c r="D2634" s="18" t="s">
        <v>11418</v>
      </c>
      <c r="E2634" s="18" t="s">
        <v>11419</v>
      </c>
      <c r="F2634" s="18" t="s">
        <v>516</v>
      </c>
      <c r="G2634" s="18" t="s">
        <v>80</v>
      </c>
      <c r="H2634" s="18" t="s">
        <v>9718</v>
      </c>
      <c r="I2634" s="18" t="s">
        <v>9728</v>
      </c>
      <c r="J2634" s="21" t="s">
        <v>18021</v>
      </c>
      <c r="K2634" s="21" t="s">
        <v>18021</v>
      </c>
      <c r="L2634" s="27" t="str">
        <f t="shared" si="41"/>
        <v>http://dx.doi.org/10.1201/b16369</v>
      </c>
    </row>
    <row r="2635" spans="1:12" s="20" customFormat="1" x14ac:dyDescent="0.3">
      <c r="A2635" s="16">
        <v>9781439860946</v>
      </c>
      <c r="B2635" s="16">
        <v>9781439860939</v>
      </c>
      <c r="C2635" s="17">
        <v>2012</v>
      </c>
      <c r="D2635" s="18" t="s">
        <v>11056</v>
      </c>
      <c r="E2635" s="18"/>
      <c r="F2635" s="18" t="s">
        <v>516</v>
      </c>
      <c r="G2635" s="18" t="s">
        <v>80</v>
      </c>
      <c r="H2635" s="18" t="s">
        <v>9718</v>
      </c>
      <c r="I2635" s="18" t="s">
        <v>9728</v>
      </c>
      <c r="J2635" s="21" t="s">
        <v>18022</v>
      </c>
      <c r="K2635" s="21" t="s">
        <v>18022</v>
      </c>
      <c r="L2635" s="27" t="str">
        <f t="shared" si="41"/>
        <v>http://dx.doi.org/10.1201/b13733</v>
      </c>
    </row>
    <row r="2636" spans="1:12" s="20" customFormat="1" x14ac:dyDescent="0.3">
      <c r="A2636" s="16">
        <v>9781444121858</v>
      </c>
      <c r="B2636" s="16">
        <v>9781444121841</v>
      </c>
      <c r="C2636" s="17">
        <v>2011</v>
      </c>
      <c r="D2636" s="18" t="s">
        <v>14084</v>
      </c>
      <c r="E2636" s="18" t="s">
        <v>14085</v>
      </c>
      <c r="F2636" s="18" t="s">
        <v>10417</v>
      </c>
      <c r="G2636" s="18" t="s">
        <v>14086</v>
      </c>
      <c r="H2636" s="18" t="s">
        <v>9718</v>
      </c>
      <c r="I2636" s="18" t="s">
        <v>12935</v>
      </c>
      <c r="J2636" s="21" t="s">
        <v>18023</v>
      </c>
      <c r="K2636" s="21" t="s">
        <v>18023</v>
      </c>
      <c r="L2636" s="27" t="str">
        <f t="shared" si="41"/>
        <v>http://dx.doi.org/10.1201/b13212</v>
      </c>
    </row>
    <row r="2637" spans="1:12" s="20" customFormat="1" x14ac:dyDescent="0.3">
      <c r="A2637" s="16">
        <v>9781351675246</v>
      </c>
      <c r="B2637" s="16">
        <v>9781138057616</v>
      </c>
      <c r="C2637" s="17">
        <v>2017</v>
      </c>
      <c r="D2637" s="18" t="s">
        <v>13101</v>
      </c>
      <c r="E2637" s="18"/>
      <c r="F2637" s="18" t="s">
        <v>516</v>
      </c>
      <c r="G2637" s="18" t="s">
        <v>9717</v>
      </c>
      <c r="H2637" s="18" t="s">
        <v>9718</v>
      </c>
      <c r="I2637" s="18" t="s">
        <v>13035</v>
      </c>
      <c r="J2637" s="21" t="s">
        <v>18024</v>
      </c>
      <c r="K2637" s="21" t="s">
        <v>18024</v>
      </c>
      <c r="L2637" s="27" t="str">
        <f t="shared" si="41"/>
        <v>http://dx.doi.org/10.1201/9781315164809</v>
      </c>
    </row>
    <row r="2638" spans="1:12" s="20" customFormat="1" x14ac:dyDescent="0.3">
      <c r="A2638" s="16">
        <v>9781315628967</v>
      </c>
      <c r="B2638" s="16">
        <v>9781138029422</v>
      </c>
      <c r="C2638" s="17">
        <v>2016</v>
      </c>
      <c r="D2638" s="18" t="s">
        <v>13443</v>
      </c>
      <c r="E2638" s="18"/>
      <c r="F2638" s="18" t="s">
        <v>516</v>
      </c>
      <c r="G2638" s="18" t="s">
        <v>9717</v>
      </c>
      <c r="H2638" s="18" t="s">
        <v>9718</v>
      </c>
      <c r="I2638" s="18" t="s">
        <v>12933</v>
      </c>
      <c r="J2638" s="21" t="s">
        <v>18025</v>
      </c>
      <c r="K2638" s="21" t="s">
        <v>18025</v>
      </c>
      <c r="L2638" s="27" t="str">
        <f t="shared" si="41"/>
        <v>http://dx.doi.org/10.1201/b21172</v>
      </c>
    </row>
    <row r="2639" spans="1:12" s="20" customFormat="1" ht="22.8" x14ac:dyDescent="0.3">
      <c r="A2639" s="16">
        <v>9781482224580</v>
      </c>
      <c r="B2639" s="16">
        <v>9781482224573</v>
      </c>
      <c r="C2639" s="17">
        <v>2014</v>
      </c>
      <c r="D2639" s="18" t="s">
        <v>14711</v>
      </c>
      <c r="E2639" s="18" t="s">
        <v>14712</v>
      </c>
      <c r="F2639" s="18" t="s">
        <v>10417</v>
      </c>
      <c r="G2639" s="18" t="s">
        <v>80</v>
      </c>
      <c r="H2639" s="18" t="s">
        <v>9718</v>
      </c>
      <c r="I2639" s="18" t="s">
        <v>13011</v>
      </c>
      <c r="J2639" s="21" t="s">
        <v>18026</v>
      </c>
      <c r="K2639" s="21" t="s">
        <v>18026</v>
      </c>
      <c r="L2639" s="27" t="str">
        <f t="shared" si="41"/>
        <v>http://dx.doi.org/10.1201/b16788</v>
      </c>
    </row>
    <row r="2640" spans="1:12" s="20" customFormat="1" x14ac:dyDescent="0.3">
      <c r="A2640" s="16">
        <v>9781498751841</v>
      </c>
      <c r="B2640" s="16">
        <v>9782940222889</v>
      </c>
      <c r="C2640" s="17">
        <v>2015</v>
      </c>
      <c r="D2640" s="18" t="s">
        <v>12700</v>
      </c>
      <c r="E2640" s="18"/>
      <c r="F2640" s="18" t="s">
        <v>9772</v>
      </c>
      <c r="G2640" s="18" t="s">
        <v>2925</v>
      </c>
      <c r="H2640" s="18" t="s">
        <v>9718</v>
      </c>
      <c r="I2640" s="18" t="s">
        <v>12933</v>
      </c>
      <c r="J2640" s="21" t="s">
        <v>18027</v>
      </c>
      <c r="K2640" s="21" t="s">
        <v>18027</v>
      </c>
      <c r="L2640" s="27" t="str">
        <f t="shared" si="41"/>
        <v>http://dx.doi.org/10.1201/b19345</v>
      </c>
    </row>
    <row r="2641" spans="1:12" s="20" customFormat="1" x14ac:dyDescent="0.3">
      <c r="A2641" s="16">
        <v>9781420087369</v>
      </c>
      <c r="B2641" s="16">
        <v>9781420087352</v>
      </c>
      <c r="C2641" s="17">
        <v>2011</v>
      </c>
      <c r="D2641" s="18" t="s">
        <v>13534</v>
      </c>
      <c r="E2641" s="18" t="s">
        <v>13535</v>
      </c>
      <c r="F2641" s="18" t="s">
        <v>10417</v>
      </c>
      <c r="G2641" s="18" t="s">
        <v>80</v>
      </c>
      <c r="H2641" s="18" t="s">
        <v>9718</v>
      </c>
      <c r="I2641" s="18" t="s">
        <v>12935</v>
      </c>
      <c r="J2641" s="21" t="s">
        <v>18028</v>
      </c>
      <c r="K2641" s="21" t="s">
        <v>18028</v>
      </c>
      <c r="L2641" s="27" t="str">
        <f t="shared" si="41"/>
        <v>http://dx.doi.org/10.3109/9781420087369</v>
      </c>
    </row>
    <row r="2642" spans="1:12" s="20" customFormat="1" x14ac:dyDescent="0.3">
      <c r="A2642" s="16">
        <v>9781466504073</v>
      </c>
      <c r="B2642" s="16">
        <v>9781466504066</v>
      </c>
      <c r="C2642" s="17">
        <v>2013</v>
      </c>
      <c r="D2642" s="18" t="s">
        <v>11424</v>
      </c>
      <c r="E2642" s="18"/>
      <c r="F2642" s="18" t="s">
        <v>9772</v>
      </c>
      <c r="G2642" s="18" t="s">
        <v>80</v>
      </c>
      <c r="H2642" s="18" t="s">
        <v>9718</v>
      </c>
      <c r="I2642" s="18" t="s">
        <v>9728</v>
      </c>
      <c r="J2642" s="21" t="s">
        <v>18029</v>
      </c>
      <c r="K2642" s="21" t="s">
        <v>18029</v>
      </c>
      <c r="L2642" s="27" t="str">
        <f t="shared" si="41"/>
        <v>http://dx.doi.org/10.1201/b15546</v>
      </c>
    </row>
    <row r="2643" spans="1:12" s="20" customFormat="1" x14ac:dyDescent="0.3">
      <c r="A2643" s="16">
        <v>9789814411363</v>
      </c>
      <c r="B2643" s="16">
        <v>9789814411356</v>
      </c>
      <c r="C2643" s="17">
        <v>2014</v>
      </c>
      <c r="D2643" s="18" t="s">
        <v>12822</v>
      </c>
      <c r="E2643" s="18"/>
      <c r="F2643" s="18" t="s">
        <v>9772</v>
      </c>
      <c r="G2643" s="18" t="s">
        <v>2925</v>
      </c>
      <c r="H2643" s="18" t="s">
        <v>9718</v>
      </c>
      <c r="I2643" s="18" t="s">
        <v>9722</v>
      </c>
      <c r="J2643" s="21" t="s">
        <v>18030</v>
      </c>
      <c r="K2643" s="21" t="s">
        <v>18030</v>
      </c>
      <c r="L2643" s="27" t="str">
        <f t="shared" si="41"/>
        <v>http://dx.doi.org/10.1201/b15633</v>
      </c>
    </row>
    <row r="2644" spans="1:12" s="20" customFormat="1" ht="22.8" x14ac:dyDescent="0.3">
      <c r="A2644" s="16">
        <v>9781439848463</v>
      </c>
      <c r="B2644" s="16">
        <v>9781439848395</v>
      </c>
      <c r="C2644" s="17">
        <v>2011</v>
      </c>
      <c r="D2644" s="18" t="s">
        <v>10905</v>
      </c>
      <c r="E2644" s="18" t="s">
        <v>10906</v>
      </c>
      <c r="F2644" s="18" t="s">
        <v>516</v>
      </c>
      <c r="G2644" s="18" t="s">
        <v>22</v>
      </c>
      <c r="H2644" s="18" t="s">
        <v>10500</v>
      </c>
      <c r="I2644" s="18" t="s">
        <v>9722</v>
      </c>
      <c r="J2644" s="21" t="s">
        <v>18031</v>
      </c>
      <c r="K2644" s="21" t="s">
        <v>18031</v>
      </c>
      <c r="L2644" s="27" t="str">
        <f t="shared" si="41"/>
        <v>http://dx.doi.org/10.1201/b11109</v>
      </c>
    </row>
    <row r="2645" spans="1:12" s="20" customFormat="1" x14ac:dyDescent="0.3">
      <c r="A2645" s="16">
        <v>9781439862308</v>
      </c>
      <c r="B2645" s="16">
        <v>9781439862285</v>
      </c>
      <c r="C2645" s="17">
        <v>2013</v>
      </c>
      <c r="D2645" s="18" t="s">
        <v>13845</v>
      </c>
      <c r="E2645" s="18"/>
      <c r="F2645" s="18" t="s">
        <v>516</v>
      </c>
      <c r="G2645" s="18" t="s">
        <v>80</v>
      </c>
      <c r="H2645" s="18" t="s">
        <v>13702</v>
      </c>
      <c r="I2645" s="18" t="s">
        <v>12933</v>
      </c>
      <c r="J2645" s="21" t="s">
        <v>18032</v>
      </c>
      <c r="K2645" s="21" t="s">
        <v>18032</v>
      </c>
      <c r="L2645" s="27" t="str">
        <f t="shared" si="41"/>
        <v>http://dx.doi.org/10.1201/b13974</v>
      </c>
    </row>
    <row r="2646" spans="1:12" s="20" customFormat="1" x14ac:dyDescent="0.3">
      <c r="A2646" s="16">
        <v>9781498708449</v>
      </c>
      <c r="B2646" s="16">
        <v>9781498708401</v>
      </c>
      <c r="C2646" s="17">
        <v>2016</v>
      </c>
      <c r="D2646" s="18" t="s">
        <v>14999</v>
      </c>
      <c r="E2646" s="18" t="s">
        <v>15000</v>
      </c>
      <c r="F2646" s="18" t="s">
        <v>10417</v>
      </c>
      <c r="G2646" s="18" t="s">
        <v>80</v>
      </c>
      <c r="H2646" s="18" t="s">
        <v>9718</v>
      </c>
      <c r="I2646" s="18" t="s">
        <v>12935</v>
      </c>
      <c r="J2646" s="21" t="s">
        <v>18033</v>
      </c>
      <c r="K2646" s="21" t="s">
        <v>18033</v>
      </c>
      <c r="L2646" s="27" t="str">
        <f t="shared" si="41"/>
        <v>http://dx.doi.org/10.1201/b19226</v>
      </c>
    </row>
    <row r="2647" spans="1:12" s="20" customFormat="1" x14ac:dyDescent="0.3">
      <c r="A2647" s="16">
        <v>9781840766486</v>
      </c>
      <c r="B2647" s="16">
        <v>9781840761832</v>
      </c>
      <c r="C2647" s="17">
        <v>2013</v>
      </c>
      <c r="D2647" s="18" t="s">
        <v>15242</v>
      </c>
      <c r="E2647" s="18" t="s">
        <v>15243</v>
      </c>
      <c r="F2647" s="18" t="s">
        <v>10417</v>
      </c>
      <c r="G2647" s="18" t="s">
        <v>80</v>
      </c>
      <c r="H2647" s="18" t="s">
        <v>9718</v>
      </c>
      <c r="I2647" s="18" t="s">
        <v>13011</v>
      </c>
      <c r="J2647" s="21" t="s">
        <v>18034</v>
      </c>
      <c r="K2647" s="21" t="s">
        <v>18034</v>
      </c>
      <c r="L2647" s="27" t="str">
        <f t="shared" si="41"/>
        <v>http://dx.doi.org/10.1201/b16360</v>
      </c>
    </row>
    <row r="2648" spans="1:12" s="20" customFormat="1" x14ac:dyDescent="0.3">
      <c r="A2648" s="16">
        <v>9781315815053</v>
      </c>
      <c r="B2648" s="16">
        <v>9781138001169</v>
      </c>
      <c r="C2648" s="17">
        <v>2013</v>
      </c>
      <c r="D2648" s="18" t="s">
        <v>13492</v>
      </c>
      <c r="E2648" s="18"/>
      <c r="F2648" s="18" t="s">
        <v>516</v>
      </c>
      <c r="G2648" s="18" t="s">
        <v>2925</v>
      </c>
      <c r="H2648" s="18" t="s">
        <v>9740</v>
      </c>
      <c r="I2648" s="18" t="s">
        <v>12937</v>
      </c>
      <c r="J2648" s="21" t="s">
        <v>18035</v>
      </c>
      <c r="K2648" s="21" t="s">
        <v>18035</v>
      </c>
      <c r="L2648" s="27" t="str">
        <f t="shared" si="41"/>
        <v>http://dx.doi.org/10.1201/b15982</v>
      </c>
    </row>
    <row r="2649" spans="1:12" s="20" customFormat="1" x14ac:dyDescent="0.3">
      <c r="A2649" s="16">
        <v>9781315738307</v>
      </c>
      <c r="B2649" s="16">
        <v>9781138027046</v>
      </c>
      <c r="C2649" s="17">
        <v>2015</v>
      </c>
      <c r="D2649" s="18" t="s">
        <v>13471</v>
      </c>
      <c r="E2649" s="18"/>
      <c r="F2649" s="18" t="s">
        <v>516</v>
      </c>
      <c r="G2649" s="18" t="s">
        <v>22</v>
      </c>
      <c r="H2649" s="18" t="s">
        <v>9740</v>
      </c>
      <c r="I2649" s="18" t="s">
        <v>12937</v>
      </c>
      <c r="J2649" s="21" t="s">
        <v>18036</v>
      </c>
      <c r="K2649" s="21" t="s">
        <v>18036</v>
      </c>
      <c r="L2649" s="27" t="str">
        <f t="shared" si="41"/>
        <v>http://dx.doi.org/10.1201/b19410</v>
      </c>
    </row>
    <row r="2650" spans="1:12" s="20" customFormat="1" x14ac:dyDescent="0.3">
      <c r="A2650" s="16">
        <v>9780203120200</v>
      </c>
      <c r="B2650" s="16">
        <v>9780415677356</v>
      </c>
      <c r="C2650" s="17">
        <v>2012</v>
      </c>
      <c r="D2650" s="18" t="s">
        <v>9739</v>
      </c>
      <c r="E2650" s="18"/>
      <c r="F2650" s="18" t="s">
        <v>516</v>
      </c>
      <c r="G2650" s="18" t="s">
        <v>22</v>
      </c>
      <c r="H2650" s="18" t="s">
        <v>9740</v>
      </c>
      <c r="I2650" s="18" t="s">
        <v>9729</v>
      </c>
      <c r="J2650" s="21" t="s">
        <v>15428</v>
      </c>
      <c r="K2650" s="21" t="s">
        <v>15428</v>
      </c>
      <c r="L2650" s="27" t="str">
        <f t="shared" si="41"/>
        <v>http://dx.doi.org/10.1201/b12523</v>
      </c>
    </row>
    <row r="2651" spans="1:12" s="20" customFormat="1" ht="22.8" x14ac:dyDescent="0.3">
      <c r="A2651" s="16">
        <v>9781420045529</v>
      </c>
      <c r="B2651" s="16">
        <v>9781420045512</v>
      </c>
      <c r="C2651" s="17">
        <v>2011</v>
      </c>
      <c r="D2651" s="18" t="s">
        <v>10431</v>
      </c>
      <c r="E2651" s="18"/>
      <c r="F2651" s="18" t="s">
        <v>9772</v>
      </c>
      <c r="G2651" s="18" t="s">
        <v>2925</v>
      </c>
      <c r="H2651" s="18" t="s">
        <v>10432</v>
      </c>
      <c r="I2651" s="18" t="s">
        <v>9729</v>
      </c>
      <c r="J2651" s="21" t="s">
        <v>18037</v>
      </c>
      <c r="K2651" s="21" t="s">
        <v>18037</v>
      </c>
      <c r="L2651" s="27" t="str">
        <f t="shared" si="41"/>
        <v>http://dx.doi.org/10.1201/b11176</v>
      </c>
    </row>
    <row r="2652" spans="1:12" s="20" customFormat="1" x14ac:dyDescent="0.3">
      <c r="A2652" s="16">
        <v>9781466509870</v>
      </c>
      <c r="B2652" s="16">
        <v>9781466509863</v>
      </c>
      <c r="C2652" s="17">
        <v>2012</v>
      </c>
      <c r="D2652" s="18" t="s">
        <v>14226</v>
      </c>
      <c r="E2652" s="18" t="s">
        <v>12399</v>
      </c>
      <c r="F2652" s="18" t="s">
        <v>9772</v>
      </c>
      <c r="G2652" s="18" t="s">
        <v>80</v>
      </c>
      <c r="H2652" s="18" t="s">
        <v>9718</v>
      </c>
      <c r="I2652" s="18" t="s">
        <v>9719</v>
      </c>
      <c r="J2652" s="21" t="s">
        <v>18038</v>
      </c>
      <c r="K2652" s="21" t="s">
        <v>18038</v>
      </c>
      <c r="L2652" s="27" t="str">
        <f t="shared" si="41"/>
        <v>http://dx.doi.org/10.1201/b13052</v>
      </c>
    </row>
    <row r="2653" spans="1:12" s="20" customFormat="1" x14ac:dyDescent="0.3">
      <c r="A2653" s="16">
        <v>9781466504134</v>
      </c>
      <c r="B2653" s="16">
        <v>9781466504127</v>
      </c>
      <c r="C2653" s="17">
        <v>2013</v>
      </c>
      <c r="D2653" s="18" t="s">
        <v>11426</v>
      </c>
      <c r="E2653" s="18"/>
      <c r="F2653" s="18" t="s">
        <v>9772</v>
      </c>
      <c r="G2653" s="18" t="s">
        <v>2925</v>
      </c>
      <c r="H2653" s="18" t="s">
        <v>11427</v>
      </c>
      <c r="I2653" s="18" t="s">
        <v>9719</v>
      </c>
      <c r="J2653" s="21" t="s">
        <v>18039</v>
      </c>
      <c r="K2653" s="21" t="s">
        <v>18039</v>
      </c>
      <c r="L2653" s="27" t="str">
        <f t="shared" si="41"/>
        <v>http://dx.doi.org/10.1201/b16251</v>
      </c>
    </row>
    <row r="2654" spans="1:12" s="20" customFormat="1" x14ac:dyDescent="0.3">
      <c r="A2654" s="16">
        <v>9781439809471</v>
      </c>
      <c r="B2654" s="16">
        <v>9781439809464</v>
      </c>
      <c r="C2654" s="17">
        <v>2011</v>
      </c>
      <c r="D2654" s="18" t="s">
        <v>13570</v>
      </c>
      <c r="E2654" s="18" t="s">
        <v>13571</v>
      </c>
      <c r="F2654" s="18" t="s">
        <v>516</v>
      </c>
      <c r="G2654" s="18" t="s">
        <v>80</v>
      </c>
      <c r="H2654" s="18" t="s">
        <v>9718</v>
      </c>
      <c r="I2654" s="18" t="s">
        <v>12933</v>
      </c>
      <c r="J2654" s="21" t="s">
        <v>18040</v>
      </c>
      <c r="K2654" s="21" t="s">
        <v>18040</v>
      </c>
      <c r="L2654" s="27" t="str">
        <f t="shared" si="41"/>
        <v>http://dx.doi.org/10.1201/b11183</v>
      </c>
    </row>
    <row r="2655" spans="1:12" s="20" customFormat="1" ht="34.200000000000003" x14ac:dyDescent="0.3">
      <c r="A2655" s="16">
        <v>9781466584853</v>
      </c>
      <c r="B2655" s="16">
        <v>9781466584846</v>
      </c>
      <c r="C2655" s="17">
        <v>2015</v>
      </c>
      <c r="D2655" s="18" t="s">
        <v>14493</v>
      </c>
      <c r="E2655" s="18" t="s">
        <v>14494</v>
      </c>
      <c r="F2655" s="18" t="s">
        <v>9772</v>
      </c>
      <c r="G2655" s="18" t="s">
        <v>2925</v>
      </c>
      <c r="H2655" s="18" t="s">
        <v>9794</v>
      </c>
      <c r="I2655" s="18" t="s">
        <v>12971</v>
      </c>
      <c r="J2655" s="21" t="s">
        <v>18041</v>
      </c>
      <c r="K2655" s="21" t="s">
        <v>18041</v>
      </c>
      <c r="L2655" s="27" t="str">
        <f t="shared" si="41"/>
        <v>http://dx.doi.org/10.1201/b18141</v>
      </c>
    </row>
    <row r="2656" spans="1:12" s="20" customFormat="1" x14ac:dyDescent="0.3">
      <c r="A2656" s="16">
        <v>9781439807156</v>
      </c>
      <c r="B2656" s="16">
        <v>9781439807149</v>
      </c>
      <c r="C2656" s="17">
        <v>2012</v>
      </c>
      <c r="D2656" s="18" t="s">
        <v>10556</v>
      </c>
      <c r="E2656" s="18"/>
      <c r="F2656" s="18" t="s">
        <v>10417</v>
      </c>
      <c r="G2656" s="18" t="s">
        <v>80</v>
      </c>
      <c r="H2656" s="18" t="s">
        <v>9718</v>
      </c>
      <c r="I2656" s="18" t="s">
        <v>9728</v>
      </c>
      <c r="J2656" s="21" t="s">
        <v>18042</v>
      </c>
      <c r="K2656" s="21" t="s">
        <v>18042</v>
      </c>
      <c r="L2656" s="27" t="str">
        <f t="shared" si="41"/>
        <v>http://dx.doi.org/10.1201/b12948</v>
      </c>
    </row>
    <row r="2657" spans="1:12" s="20" customFormat="1" ht="34.200000000000003" x14ac:dyDescent="0.3">
      <c r="A2657" s="16">
        <v>9781498703444</v>
      </c>
      <c r="B2657" s="16">
        <v>9781498703413</v>
      </c>
      <c r="C2657" s="17">
        <v>2015</v>
      </c>
      <c r="D2657" s="18" t="s">
        <v>12496</v>
      </c>
      <c r="E2657" s="18" t="s">
        <v>12497</v>
      </c>
      <c r="F2657" s="18" t="s">
        <v>9772</v>
      </c>
      <c r="G2657" s="18" t="s">
        <v>22</v>
      </c>
      <c r="H2657" s="18" t="s">
        <v>9820</v>
      </c>
      <c r="I2657" s="18" t="s">
        <v>9735</v>
      </c>
      <c r="J2657" s="21" t="s">
        <v>18043</v>
      </c>
      <c r="K2657" s="21" t="s">
        <v>18043</v>
      </c>
      <c r="L2657" s="27" t="str">
        <f t="shared" si="41"/>
        <v>http://dx.doi.org/10.1201/b18601</v>
      </c>
    </row>
    <row r="2658" spans="1:12" s="20" customFormat="1" x14ac:dyDescent="0.3">
      <c r="A2658" s="16">
        <v>9781498769631</v>
      </c>
      <c r="B2658" s="16">
        <v>9781498769624</v>
      </c>
      <c r="C2658" s="17">
        <v>2016</v>
      </c>
      <c r="D2658" s="18" t="s">
        <v>13399</v>
      </c>
      <c r="E2658" s="18"/>
      <c r="F2658" s="18" t="s">
        <v>9872</v>
      </c>
      <c r="G2658" s="18" t="s">
        <v>80</v>
      </c>
      <c r="H2658" s="18" t="s">
        <v>12713</v>
      </c>
      <c r="I2658" s="18" t="s">
        <v>13035</v>
      </c>
      <c r="J2658" s="21" t="s">
        <v>18044</v>
      </c>
      <c r="K2658" s="21" t="s">
        <v>18044</v>
      </c>
      <c r="L2658" s="27" t="str">
        <f t="shared" si="41"/>
        <v>http://dx.doi.org/10.1201/9781315381206</v>
      </c>
    </row>
    <row r="2659" spans="1:12" s="20" customFormat="1" ht="34.200000000000003" x14ac:dyDescent="0.3">
      <c r="A2659" s="16">
        <v>9781439835777</v>
      </c>
      <c r="B2659" s="16">
        <v>9781439835760</v>
      </c>
      <c r="C2659" s="17">
        <v>2011</v>
      </c>
      <c r="D2659" s="18" t="s">
        <v>10756</v>
      </c>
      <c r="E2659" s="18" t="s">
        <v>10757</v>
      </c>
      <c r="F2659" s="18" t="s">
        <v>9772</v>
      </c>
      <c r="G2659" s="18" t="s">
        <v>2925</v>
      </c>
      <c r="H2659" s="18" t="s">
        <v>9826</v>
      </c>
      <c r="I2659" s="18" t="s">
        <v>9719</v>
      </c>
      <c r="J2659" s="21" t="s">
        <v>18045</v>
      </c>
      <c r="K2659" s="21" t="s">
        <v>18045</v>
      </c>
      <c r="L2659" s="27" t="str">
        <f t="shared" si="41"/>
        <v>http://dx.doi.org/10.1201/b11579</v>
      </c>
    </row>
    <row r="2660" spans="1:12" s="20" customFormat="1" ht="22.8" x14ac:dyDescent="0.3">
      <c r="A2660" s="16">
        <v>9781439881682</v>
      </c>
      <c r="B2660" s="16">
        <v>9781439881675</v>
      </c>
      <c r="C2660" s="17">
        <v>2012</v>
      </c>
      <c r="D2660" s="18" t="s">
        <v>14011</v>
      </c>
      <c r="E2660" s="18"/>
      <c r="F2660" s="18" t="s">
        <v>516</v>
      </c>
      <c r="G2660" s="18" t="s">
        <v>22</v>
      </c>
      <c r="H2660" s="18" t="s">
        <v>10500</v>
      </c>
      <c r="I2660" s="18" t="s">
        <v>12946</v>
      </c>
      <c r="J2660" s="21" t="s">
        <v>18046</v>
      </c>
      <c r="K2660" s="21" t="s">
        <v>18046</v>
      </c>
      <c r="L2660" s="27" t="str">
        <f t="shared" si="41"/>
        <v>http://dx.doi.org/10.1201/b11904</v>
      </c>
    </row>
    <row r="2661" spans="1:12" s="20" customFormat="1" ht="22.8" x14ac:dyDescent="0.3">
      <c r="A2661" s="16">
        <v>9781466553460</v>
      </c>
      <c r="B2661" s="16">
        <v>9780415620925</v>
      </c>
      <c r="C2661" s="17">
        <v>2011</v>
      </c>
      <c r="D2661" s="18" t="s">
        <v>14288</v>
      </c>
      <c r="E2661" s="18" t="s">
        <v>14289</v>
      </c>
      <c r="F2661" s="18" t="s">
        <v>516</v>
      </c>
      <c r="G2661" s="18" t="s">
        <v>22</v>
      </c>
      <c r="H2661" s="18" t="s">
        <v>9718</v>
      </c>
      <c r="I2661" s="18" t="s">
        <v>12937</v>
      </c>
      <c r="J2661" s="21" t="s">
        <v>18047</v>
      </c>
      <c r="K2661" s="21" t="s">
        <v>18047</v>
      </c>
      <c r="L2661" s="27" t="str">
        <f t="shared" si="41"/>
        <v>http://dx.doi.org/10.1201/b11609</v>
      </c>
    </row>
    <row r="2662" spans="1:12" s="20" customFormat="1" x14ac:dyDescent="0.3">
      <c r="A2662" s="16">
        <v>9781482204988</v>
      </c>
      <c r="B2662" s="16">
        <v>9781482204964</v>
      </c>
      <c r="C2662" s="17">
        <v>2014</v>
      </c>
      <c r="D2662" s="18" t="s">
        <v>14585</v>
      </c>
      <c r="E2662" s="18"/>
      <c r="F2662" s="18" t="s">
        <v>9772</v>
      </c>
      <c r="G2662" s="18" t="s">
        <v>2925</v>
      </c>
      <c r="H2662" s="18" t="s">
        <v>9718</v>
      </c>
      <c r="I2662" s="18" t="s">
        <v>12971</v>
      </c>
      <c r="J2662" s="21" t="s">
        <v>18048</v>
      </c>
      <c r="K2662" s="21" t="s">
        <v>18048</v>
      </c>
      <c r="L2662" s="27" t="str">
        <f t="shared" si="41"/>
        <v>http://dx.doi.org/10.1201/b16720</v>
      </c>
    </row>
    <row r="2663" spans="1:12" s="20" customFormat="1" x14ac:dyDescent="0.3">
      <c r="A2663" s="16">
        <v>9781439829462</v>
      </c>
      <c r="B2663" s="16">
        <v>9781439829455</v>
      </c>
      <c r="C2663" s="17">
        <v>2011</v>
      </c>
      <c r="D2663" s="18" t="s">
        <v>10710</v>
      </c>
      <c r="E2663" s="18"/>
      <c r="F2663" s="18" t="s">
        <v>9772</v>
      </c>
      <c r="G2663" s="18" t="s">
        <v>2925</v>
      </c>
      <c r="H2663" s="18" t="s">
        <v>10134</v>
      </c>
      <c r="I2663" s="18" t="s">
        <v>12946</v>
      </c>
      <c r="J2663" s="21" t="s">
        <v>18049</v>
      </c>
      <c r="K2663" s="21" t="s">
        <v>18049</v>
      </c>
      <c r="L2663" s="27" t="str">
        <f t="shared" si="41"/>
        <v>http://dx.doi.org/10.1201/b11536</v>
      </c>
    </row>
    <row r="2664" spans="1:12" s="20" customFormat="1" x14ac:dyDescent="0.3">
      <c r="A2664" s="16">
        <v>9781466509450</v>
      </c>
      <c r="B2664" s="16">
        <v>9781466509443</v>
      </c>
      <c r="C2664" s="17">
        <v>2012</v>
      </c>
      <c r="D2664" s="18" t="s">
        <v>14222</v>
      </c>
      <c r="E2664" s="18" t="s">
        <v>14223</v>
      </c>
      <c r="F2664" s="18" t="s">
        <v>516</v>
      </c>
      <c r="G2664" s="18" t="s">
        <v>2925</v>
      </c>
      <c r="H2664" s="18" t="s">
        <v>9718</v>
      </c>
      <c r="I2664" s="18" t="s">
        <v>12933</v>
      </c>
      <c r="J2664" s="21" t="s">
        <v>18050</v>
      </c>
      <c r="K2664" s="21" t="s">
        <v>18050</v>
      </c>
      <c r="L2664" s="27" t="str">
        <f t="shared" si="41"/>
        <v>http://dx.doi.org/10.1201/b12982</v>
      </c>
    </row>
    <row r="2665" spans="1:12" s="20" customFormat="1" x14ac:dyDescent="0.3">
      <c r="A2665" s="16">
        <v>9781420070095</v>
      </c>
      <c r="B2665" s="16">
        <v>9781420070088</v>
      </c>
      <c r="C2665" s="17">
        <v>2015</v>
      </c>
      <c r="D2665" s="18" t="s">
        <v>10454</v>
      </c>
      <c r="E2665" s="18"/>
      <c r="F2665" s="18" t="s">
        <v>9772</v>
      </c>
      <c r="G2665" s="18" t="s">
        <v>80</v>
      </c>
      <c r="H2665" s="18" t="s">
        <v>9718</v>
      </c>
      <c r="I2665" s="18" t="s">
        <v>9728</v>
      </c>
      <c r="J2665" s="21" t="s">
        <v>18051</v>
      </c>
      <c r="K2665" s="21" t="s">
        <v>18051</v>
      </c>
      <c r="L2665" s="27" t="str">
        <f t="shared" si="41"/>
        <v>http://dx.doi.org/10.1201/b18160</v>
      </c>
    </row>
    <row r="2666" spans="1:12" s="20" customFormat="1" x14ac:dyDescent="0.3">
      <c r="A2666" s="16">
        <v>9781771883238</v>
      </c>
      <c r="B2666" s="16">
        <v>9781771883221</v>
      </c>
      <c r="C2666" s="17">
        <v>2016</v>
      </c>
      <c r="D2666" s="18" t="s">
        <v>10074</v>
      </c>
      <c r="E2666" s="18"/>
      <c r="F2666" s="18" t="s">
        <v>9772</v>
      </c>
      <c r="G2666" s="18" t="s">
        <v>2925</v>
      </c>
      <c r="H2666" s="18" t="s">
        <v>9718</v>
      </c>
      <c r="I2666" s="18" t="s">
        <v>12946</v>
      </c>
      <c r="J2666" s="21" t="s">
        <v>18052</v>
      </c>
      <c r="K2666" s="21" t="s">
        <v>18052</v>
      </c>
      <c r="L2666" s="27" t="str">
        <f t="shared" si="41"/>
        <v>http://dx.doi.org/10.1201/9781315366456</v>
      </c>
    </row>
    <row r="2667" spans="1:12" s="20" customFormat="1" ht="22.8" x14ac:dyDescent="0.3">
      <c r="A2667" s="16">
        <v>9781439873700</v>
      </c>
      <c r="B2667" s="16">
        <v>9781439873670</v>
      </c>
      <c r="C2667" s="17">
        <v>2013</v>
      </c>
      <c r="D2667" s="18" t="s">
        <v>11231</v>
      </c>
      <c r="E2667" s="18" t="s">
        <v>11232</v>
      </c>
      <c r="F2667" s="18" t="s">
        <v>9772</v>
      </c>
      <c r="G2667" s="18" t="s">
        <v>80</v>
      </c>
      <c r="H2667" s="18" t="s">
        <v>9835</v>
      </c>
      <c r="I2667" s="18" t="s">
        <v>9728</v>
      </c>
      <c r="J2667" s="21" t="s">
        <v>18053</v>
      </c>
      <c r="K2667" s="21" t="s">
        <v>18053</v>
      </c>
      <c r="L2667" s="27" t="str">
        <f t="shared" si="41"/>
        <v>http://dx.doi.org/10.1201/b16139</v>
      </c>
    </row>
    <row r="2668" spans="1:12" s="20" customFormat="1" ht="22.8" x14ac:dyDescent="0.3">
      <c r="A2668" s="16">
        <v>9781498776035</v>
      </c>
      <c r="B2668" s="16">
        <v>9781498776028</v>
      </c>
      <c r="C2668" s="17">
        <v>2017</v>
      </c>
      <c r="D2668" s="18" t="s">
        <v>13076</v>
      </c>
      <c r="E2668" s="18" t="s">
        <v>13077</v>
      </c>
      <c r="F2668" s="18" t="s">
        <v>9872</v>
      </c>
      <c r="G2668" s="18" t="s">
        <v>80</v>
      </c>
      <c r="H2668" s="18" t="s">
        <v>9718</v>
      </c>
      <c r="I2668" s="18" t="s">
        <v>13035</v>
      </c>
      <c r="J2668" s="21" t="s">
        <v>18054</v>
      </c>
      <c r="K2668" s="21" t="s">
        <v>18054</v>
      </c>
      <c r="L2668" s="27" t="str">
        <f t="shared" si="41"/>
        <v>http://dx.doi.org/10.1201/9781315154800</v>
      </c>
    </row>
    <row r="2669" spans="1:12" s="20" customFormat="1" x14ac:dyDescent="0.3">
      <c r="A2669" s="16">
        <v>9781315402178</v>
      </c>
      <c r="B2669" s="16">
        <v>9781466580268</v>
      </c>
      <c r="C2669" s="17">
        <v>2017</v>
      </c>
      <c r="D2669" s="18" t="s">
        <v>10352</v>
      </c>
      <c r="E2669" s="18"/>
      <c r="F2669" s="18" t="s">
        <v>516</v>
      </c>
      <c r="G2669" s="18" t="s">
        <v>80</v>
      </c>
      <c r="H2669" s="18" t="s">
        <v>9718</v>
      </c>
      <c r="I2669" s="18" t="s">
        <v>9728</v>
      </c>
      <c r="J2669" s="21" t="s">
        <v>18055</v>
      </c>
      <c r="K2669" s="21" t="s">
        <v>18055</v>
      </c>
      <c r="L2669" s="27" t="str">
        <f t="shared" si="41"/>
        <v>http://dx.doi.org/10.1201/9781315402185</v>
      </c>
    </row>
    <row r="2670" spans="1:12" s="20" customFormat="1" x14ac:dyDescent="0.3">
      <c r="A2670" s="16">
        <v>9781466558021</v>
      </c>
      <c r="B2670" s="16">
        <v>9780415621168</v>
      </c>
      <c r="C2670" s="17">
        <v>2012</v>
      </c>
      <c r="D2670" s="18" t="s">
        <v>14310</v>
      </c>
      <c r="E2670" s="18" t="s">
        <v>14311</v>
      </c>
      <c r="F2670" s="18" t="s">
        <v>516</v>
      </c>
      <c r="G2670" s="18" t="s">
        <v>22</v>
      </c>
      <c r="H2670" s="18" t="s">
        <v>9718</v>
      </c>
      <c r="I2670" s="18" t="s">
        <v>12971</v>
      </c>
      <c r="J2670" s="21" t="s">
        <v>18056</v>
      </c>
      <c r="K2670" s="21" t="s">
        <v>18056</v>
      </c>
      <c r="L2670" s="27" t="str">
        <f t="shared" si="41"/>
        <v>http://dx.doi.org/10.1201/b11795</v>
      </c>
    </row>
    <row r="2671" spans="1:12" s="20" customFormat="1" x14ac:dyDescent="0.3">
      <c r="A2671" s="16">
        <v>9781439887417</v>
      </c>
      <c r="B2671" s="16">
        <v>9781439887400</v>
      </c>
      <c r="C2671" s="17">
        <v>2014</v>
      </c>
      <c r="D2671" s="18" t="s">
        <v>14033</v>
      </c>
      <c r="E2671" s="18" t="s">
        <v>14034</v>
      </c>
      <c r="F2671" s="18" t="s">
        <v>9772</v>
      </c>
      <c r="G2671" s="18" t="s">
        <v>80</v>
      </c>
      <c r="H2671" s="18" t="s">
        <v>9718</v>
      </c>
      <c r="I2671" s="18" t="s">
        <v>13106</v>
      </c>
      <c r="J2671" s="21" t="s">
        <v>18057</v>
      </c>
      <c r="K2671" s="21" t="s">
        <v>18057</v>
      </c>
      <c r="L2671" s="27" t="str">
        <f t="shared" si="41"/>
        <v>http://dx.doi.org/10.1201/b16846</v>
      </c>
    </row>
    <row r="2672" spans="1:12" s="20" customFormat="1" x14ac:dyDescent="0.3">
      <c r="A2672" s="16">
        <v>9781439848135</v>
      </c>
      <c r="B2672" s="16">
        <v>9781439848050</v>
      </c>
      <c r="C2672" s="17">
        <v>2013</v>
      </c>
      <c r="D2672" s="18" t="s">
        <v>10896</v>
      </c>
      <c r="E2672" s="18"/>
      <c r="F2672" s="18" t="s">
        <v>9772</v>
      </c>
      <c r="G2672" s="18" t="s">
        <v>2925</v>
      </c>
      <c r="H2672" s="18" t="s">
        <v>9718</v>
      </c>
      <c r="I2672" s="18" t="s">
        <v>9722</v>
      </c>
      <c r="J2672" s="21" t="s">
        <v>18058</v>
      </c>
      <c r="K2672" s="21" t="s">
        <v>18058</v>
      </c>
      <c r="L2672" s="27" t="str">
        <f t="shared" si="41"/>
        <v>http://dx.doi.org/10.1201/b14930</v>
      </c>
    </row>
    <row r="2673" spans="1:12" s="20" customFormat="1" x14ac:dyDescent="0.3">
      <c r="A2673" s="16">
        <v>9781482217902</v>
      </c>
      <c r="B2673" s="16">
        <v>9781840762020</v>
      </c>
      <c r="C2673" s="17">
        <v>2014</v>
      </c>
      <c r="D2673" s="18" t="s">
        <v>14661</v>
      </c>
      <c r="E2673" s="18" t="s">
        <v>14662</v>
      </c>
      <c r="F2673" s="18" t="s">
        <v>10417</v>
      </c>
      <c r="G2673" s="18" t="s">
        <v>80</v>
      </c>
      <c r="H2673" s="18" t="s">
        <v>14663</v>
      </c>
      <c r="I2673" s="18" t="s">
        <v>12935</v>
      </c>
      <c r="J2673" s="21" t="s">
        <v>18059</v>
      </c>
      <c r="K2673" s="21" t="s">
        <v>18059</v>
      </c>
      <c r="L2673" s="27" t="str">
        <f t="shared" si="41"/>
        <v>http://dx.doi.org/10.1201/b16722</v>
      </c>
    </row>
    <row r="2674" spans="1:12" s="20" customFormat="1" x14ac:dyDescent="0.3">
      <c r="A2674" s="16">
        <v>9781439803592</v>
      </c>
      <c r="B2674" s="16">
        <v>9781439803585</v>
      </c>
      <c r="C2674" s="17">
        <v>2011</v>
      </c>
      <c r="D2674" s="18" t="s">
        <v>13559</v>
      </c>
      <c r="E2674" s="18"/>
      <c r="F2674" s="18" t="s">
        <v>9872</v>
      </c>
      <c r="G2674" s="18" t="s">
        <v>80</v>
      </c>
      <c r="H2674" s="18" t="s">
        <v>9718</v>
      </c>
      <c r="I2674" s="18" t="s">
        <v>13035</v>
      </c>
      <c r="J2674" s="21" t="s">
        <v>18060</v>
      </c>
      <c r="K2674" s="21" t="s">
        <v>18060</v>
      </c>
      <c r="L2674" s="27" t="str">
        <f t="shared" si="41"/>
        <v>http://dx.doi.org/10.1201/b10844</v>
      </c>
    </row>
    <row r="2675" spans="1:12" s="20" customFormat="1" ht="22.8" x14ac:dyDescent="0.3">
      <c r="A2675" s="16">
        <v>9781498720465</v>
      </c>
      <c r="B2675" s="16">
        <v>9781498720458</v>
      </c>
      <c r="C2675" s="17">
        <v>2016</v>
      </c>
      <c r="D2675" s="18" t="s">
        <v>13406</v>
      </c>
      <c r="E2675" s="18"/>
      <c r="F2675" s="18" t="s">
        <v>10417</v>
      </c>
      <c r="G2675" s="18" t="s">
        <v>80</v>
      </c>
      <c r="H2675" s="18" t="s">
        <v>13407</v>
      </c>
      <c r="I2675" s="18" t="s">
        <v>12935</v>
      </c>
      <c r="J2675" s="21" t="s">
        <v>18061</v>
      </c>
      <c r="K2675" s="21" t="s">
        <v>18061</v>
      </c>
      <c r="L2675" s="27" t="str">
        <f t="shared" si="41"/>
        <v>http://dx.doi.org/10.1201/9781315382746</v>
      </c>
    </row>
    <row r="2676" spans="1:12" s="20" customFormat="1" x14ac:dyDescent="0.3">
      <c r="A2676" s="16">
        <v>9781420085105</v>
      </c>
      <c r="B2676" s="16">
        <v>9781420085099</v>
      </c>
      <c r="C2676" s="17">
        <v>2013</v>
      </c>
      <c r="D2676" s="18" t="s">
        <v>10473</v>
      </c>
      <c r="E2676" s="18" t="s">
        <v>10474</v>
      </c>
      <c r="F2676" s="18" t="s">
        <v>9772</v>
      </c>
      <c r="G2676" s="18" t="s">
        <v>80</v>
      </c>
      <c r="H2676" s="18" t="s">
        <v>9718</v>
      </c>
      <c r="I2676" s="18" t="s">
        <v>12935</v>
      </c>
      <c r="J2676" s="21" t="s">
        <v>18062</v>
      </c>
      <c r="K2676" s="21" t="s">
        <v>18062</v>
      </c>
      <c r="L2676" s="27" t="str">
        <f t="shared" si="41"/>
        <v>http://dx.doi.org/10.1201/b14554</v>
      </c>
    </row>
    <row r="2677" spans="1:12" s="20" customFormat="1" ht="22.8" x14ac:dyDescent="0.3">
      <c r="A2677" s="16">
        <v>9781439809358</v>
      </c>
      <c r="B2677" s="16">
        <v>9781439809341</v>
      </c>
      <c r="C2677" s="17">
        <v>2011</v>
      </c>
      <c r="D2677" s="18" t="s">
        <v>10568</v>
      </c>
      <c r="E2677" s="18" t="s">
        <v>10569</v>
      </c>
      <c r="F2677" s="18" t="s">
        <v>9772</v>
      </c>
      <c r="G2677" s="18" t="s">
        <v>80</v>
      </c>
      <c r="H2677" s="18" t="s">
        <v>10155</v>
      </c>
      <c r="I2677" s="18" t="s">
        <v>9719</v>
      </c>
      <c r="J2677" s="21" t="s">
        <v>18063</v>
      </c>
      <c r="K2677" s="21" t="s">
        <v>18063</v>
      </c>
      <c r="L2677" s="27" t="str">
        <f t="shared" si="41"/>
        <v>http://dx.doi.org/10.1201/b11091</v>
      </c>
    </row>
    <row r="2678" spans="1:12" s="20" customFormat="1" x14ac:dyDescent="0.3">
      <c r="A2678" s="16">
        <v>9781482252323</v>
      </c>
      <c r="B2678" s="16">
        <v>9781482252293</v>
      </c>
      <c r="C2678" s="17">
        <v>2015</v>
      </c>
      <c r="D2678" s="18" t="s">
        <v>12356</v>
      </c>
      <c r="E2678" s="18"/>
      <c r="F2678" s="18" t="s">
        <v>516</v>
      </c>
      <c r="G2678" s="18" t="s">
        <v>22</v>
      </c>
      <c r="H2678" s="18" t="s">
        <v>9718</v>
      </c>
      <c r="I2678" s="18" t="s">
        <v>9722</v>
      </c>
      <c r="J2678" s="21" t="s">
        <v>18064</v>
      </c>
      <c r="K2678" s="21" t="s">
        <v>18064</v>
      </c>
      <c r="L2678" s="27" t="str">
        <f t="shared" si="41"/>
        <v>http://dx.doi.org/10.1201/b19096</v>
      </c>
    </row>
    <row r="2679" spans="1:12" s="20" customFormat="1" x14ac:dyDescent="0.3">
      <c r="A2679" s="16">
        <v>9781439839201</v>
      </c>
      <c r="B2679" s="16">
        <v>9781439839195</v>
      </c>
      <c r="C2679" s="17">
        <v>2011</v>
      </c>
      <c r="D2679" s="18" t="s">
        <v>10817</v>
      </c>
      <c r="E2679" s="18"/>
      <c r="F2679" s="18" t="s">
        <v>516</v>
      </c>
      <c r="G2679" s="18" t="s">
        <v>2925</v>
      </c>
      <c r="H2679" s="18" t="s">
        <v>9718</v>
      </c>
      <c r="I2679" s="18" t="s">
        <v>9722</v>
      </c>
      <c r="J2679" s="21" t="s">
        <v>18065</v>
      </c>
      <c r="K2679" s="21" t="s">
        <v>18065</v>
      </c>
      <c r="L2679" s="27" t="str">
        <f t="shared" si="41"/>
        <v>http://dx.doi.org/10.1201/b11100</v>
      </c>
    </row>
    <row r="2680" spans="1:12" s="20" customFormat="1" x14ac:dyDescent="0.3">
      <c r="A2680" s="16">
        <v>9781439839188</v>
      </c>
      <c r="B2680" s="16">
        <v>9781439839171</v>
      </c>
      <c r="C2680" s="17">
        <v>2011</v>
      </c>
      <c r="D2680" s="18" t="s">
        <v>10816</v>
      </c>
      <c r="E2680" s="18"/>
      <c r="F2680" s="18" t="s">
        <v>516</v>
      </c>
      <c r="G2680" s="18" t="s">
        <v>2925</v>
      </c>
      <c r="H2680" s="18" t="s">
        <v>9718</v>
      </c>
      <c r="I2680" s="18" t="s">
        <v>9722</v>
      </c>
      <c r="J2680" s="21" t="s">
        <v>18066</v>
      </c>
      <c r="K2680" s="21" t="s">
        <v>18066</v>
      </c>
      <c r="L2680" s="27" t="str">
        <f t="shared" si="41"/>
        <v>http://dx.doi.org/10.1201/b11112</v>
      </c>
    </row>
    <row r="2681" spans="1:12" s="20" customFormat="1" ht="22.8" x14ac:dyDescent="0.3">
      <c r="A2681" s="16">
        <v>9781439868935</v>
      </c>
      <c r="B2681" s="16">
        <v>9781439868560</v>
      </c>
      <c r="C2681" s="17">
        <v>2012</v>
      </c>
      <c r="D2681" s="18" t="s">
        <v>11149</v>
      </c>
      <c r="E2681" s="18"/>
      <c r="F2681" s="18" t="s">
        <v>516</v>
      </c>
      <c r="G2681" s="18" t="s">
        <v>2925</v>
      </c>
      <c r="H2681" s="18" t="s">
        <v>10655</v>
      </c>
      <c r="I2681" s="18" t="s">
        <v>9719</v>
      </c>
      <c r="J2681" s="21" t="s">
        <v>18067</v>
      </c>
      <c r="K2681" s="21" t="s">
        <v>18067</v>
      </c>
      <c r="L2681" s="27" t="str">
        <f t="shared" si="41"/>
        <v>http://dx.doi.org/10.1201/b13016</v>
      </c>
    </row>
    <row r="2682" spans="1:12" s="20" customFormat="1" x14ac:dyDescent="0.3">
      <c r="A2682" s="16">
        <v>9781841849669</v>
      </c>
      <c r="B2682" s="16">
        <v>9781841849652</v>
      </c>
      <c r="C2682" s="17">
        <v>2012</v>
      </c>
      <c r="D2682" s="18" t="s">
        <v>15301</v>
      </c>
      <c r="E2682" s="18"/>
      <c r="F2682" s="18" t="s">
        <v>10417</v>
      </c>
      <c r="G2682" s="18" t="s">
        <v>80</v>
      </c>
      <c r="H2682" s="18" t="s">
        <v>9718</v>
      </c>
      <c r="I2682" s="18" t="s">
        <v>12935</v>
      </c>
      <c r="J2682" s="21" t="s">
        <v>18068</v>
      </c>
      <c r="K2682" s="21" t="s">
        <v>18068</v>
      </c>
      <c r="L2682" s="27" t="str">
        <f t="shared" si="41"/>
        <v>http://dx.doi.org/10.3109/9781841849669</v>
      </c>
    </row>
    <row r="2683" spans="1:12" s="20" customFormat="1" ht="34.200000000000003" x14ac:dyDescent="0.3">
      <c r="A2683" s="16">
        <v>9781482232455</v>
      </c>
      <c r="B2683" s="16">
        <v>9781482232448</v>
      </c>
      <c r="C2683" s="17">
        <v>2015</v>
      </c>
      <c r="D2683" s="18" t="s">
        <v>12218</v>
      </c>
      <c r="E2683" s="18" t="s">
        <v>12219</v>
      </c>
      <c r="F2683" s="18" t="s">
        <v>9772</v>
      </c>
      <c r="G2683" s="18" t="s">
        <v>2925</v>
      </c>
      <c r="H2683" s="18" t="s">
        <v>9794</v>
      </c>
      <c r="I2683" s="18" t="s">
        <v>9735</v>
      </c>
      <c r="J2683" s="21" t="s">
        <v>18069</v>
      </c>
      <c r="K2683" s="21" t="s">
        <v>18069</v>
      </c>
      <c r="L2683" s="27" t="str">
        <f t="shared" si="41"/>
        <v>http://dx.doi.org/10.1201/b19235</v>
      </c>
    </row>
    <row r="2684" spans="1:12" s="20" customFormat="1" x14ac:dyDescent="0.3">
      <c r="A2684" s="16">
        <v>9781439849934</v>
      </c>
      <c r="B2684" s="16">
        <v>9781439849927</v>
      </c>
      <c r="C2684" s="17">
        <v>2011</v>
      </c>
      <c r="D2684" s="18" t="s">
        <v>10933</v>
      </c>
      <c r="E2684" s="18" t="s">
        <v>10934</v>
      </c>
      <c r="F2684" s="18" t="s">
        <v>9772</v>
      </c>
      <c r="G2684" s="18" t="s">
        <v>2925</v>
      </c>
      <c r="H2684" s="18" t="s">
        <v>9718</v>
      </c>
      <c r="I2684" s="18" t="s">
        <v>9719</v>
      </c>
      <c r="J2684" s="21" t="s">
        <v>18070</v>
      </c>
      <c r="K2684" s="21" t="s">
        <v>18070</v>
      </c>
      <c r="L2684" s="27" t="str">
        <f t="shared" si="41"/>
        <v>http://dx.doi.org/10.1201/b16328</v>
      </c>
    </row>
    <row r="2685" spans="1:12" s="20" customFormat="1" x14ac:dyDescent="0.3">
      <c r="A2685" s="16">
        <v>9780203387702</v>
      </c>
      <c r="B2685" s="16">
        <v>9780415621427</v>
      </c>
      <c r="C2685" s="17">
        <v>2012</v>
      </c>
      <c r="D2685" s="18" t="s">
        <v>12973</v>
      </c>
      <c r="E2685" s="18"/>
      <c r="F2685" s="18" t="s">
        <v>516</v>
      </c>
      <c r="G2685" s="18" t="s">
        <v>9717</v>
      </c>
      <c r="H2685" s="18" t="s">
        <v>9718</v>
      </c>
      <c r="I2685" s="18" t="s">
        <v>12933</v>
      </c>
      <c r="J2685" s="21" t="s">
        <v>18071</v>
      </c>
      <c r="K2685" s="21" t="s">
        <v>18071</v>
      </c>
      <c r="L2685" s="27" t="str">
        <f t="shared" si="41"/>
        <v>http://dx.doi.org/10.1201/b13763</v>
      </c>
    </row>
    <row r="2686" spans="1:12" s="20" customFormat="1" x14ac:dyDescent="0.3">
      <c r="A2686" s="16">
        <v>9781466558540</v>
      </c>
      <c r="B2686" s="16">
        <v>9781466558533</v>
      </c>
      <c r="C2686" s="17">
        <v>2014</v>
      </c>
      <c r="D2686" s="18" t="s">
        <v>14316</v>
      </c>
      <c r="E2686" s="18"/>
      <c r="F2686" s="18" t="s">
        <v>9772</v>
      </c>
      <c r="G2686" s="18" t="s">
        <v>2925</v>
      </c>
      <c r="H2686" s="18" t="s">
        <v>9718</v>
      </c>
      <c r="I2686" s="18" t="s">
        <v>12935</v>
      </c>
      <c r="J2686" s="21" t="s">
        <v>18072</v>
      </c>
      <c r="K2686" s="21" t="s">
        <v>18072</v>
      </c>
      <c r="L2686" s="27" t="str">
        <f t="shared" si="41"/>
        <v>http://dx.doi.org/10.1201/b16896</v>
      </c>
    </row>
    <row r="2687" spans="1:12" s="20" customFormat="1" ht="22.8" x14ac:dyDescent="0.3">
      <c r="A2687" s="16">
        <v>9781482224481</v>
      </c>
      <c r="B2687" s="16">
        <v>9781482224474</v>
      </c>
      <c r="C2687" s="17">
        <v>2014</v>
      </c>
      <c r="D2687" s="18" t="s">
        <v>14708</v>
      </c>
      <c r="E2687" s="18"/>
      <c r="F2687" s="18" t="s">
        <v>516</v>
      </c>
      <c r="G2687" s="18" t="s">
        <v>2925</v>
      </c>
      <c r="H2687" s="18" t="s">
        <v>10280</v>
      </c>
      <c r="I2687" s="18" t="s">
        <v>12937</v>
      </c>
      <c r="J2687" s="21" t="s">
        <v>18073</v>
      </c>
      <c r="K2687" s="21" t="s">
        <v>18073</v>
      </c>
      <c r="L2687" s="27" t="str">
        <f t="shared" si="41"/>
        <v>http://dx.doi.org/10.1201/b17925</v>
      </c>
    </row>
    <row r="2688" spans="1:12" s="20" customFormat="1" x14ac:dyDescent="0.3">
      <c r="A2688" s="16">
        <v>9781482298789</v>
      </c>
      <c r="B2688" s="16">
        <v>9781482298772</v>
      </c>
      <c r="C2688" s="17">
        <v>2015</v>
      </c>
      <c r="D2688" s="18" t="s">
        <v>14946</v>
      </c>
      <c r="E2688" s="18" t="s">
        <v>14947</v>
      </c>
      <c r="F2688" s="18" t="s">
        <v>516</v>
      </c>
      <c r="G2688" s="18" t="s">
        <v>2925</v>
      </c>
      <c r="H2688" s="18" t="s">
        <v>9718</v>
      </c>
      <c r="I2688" s="18" t="s">
        <v>12937</v>
      </c>
      <c r="J2688" s="21" t="s">
        <v>18074</v>
      </c>
      <c r="K2688" s="21" t="s">
        <v>18074</v>
      </c>
      <c r="L2688" s="27" t="str">
        <f t="shared" si="41"/>
        <v>http://dx.doi.org/10.1201/b18757</v>
      </c>
    </row>
    <row r="2689" spans="1:12" s="20" customFormat="1" x14ac:dyDescent="0.3">
      <c r="A2689" s="16">
        <v>9781498732116</v>
      </c>
      <c r="B2689" s="16">
        <v>9781498732109</v>
      </c>
      <c r="C2689" s="17">
        <v>2015</v>
      </c>
      <c r="D2689" s="18" t="s">
        <v>12651</v>
      </c>
      <c r="E2689" s="18" t="s">
        <v>12652</v>
      </c>
      <c r="F2689" s="18" t="s">
        <v>9772</v>
      </c>
      <c r="G2689" s="18" t="s">
        <v>2925</v>
      </c>
      <c r="H2689" s="18" t="s">
        <v>9718</v>
      </c>
      <c r="I2689" s="18" t="s">
        <v>9722</v>
      </c>
      <c r="J2689" s="21" t="s">
        <v>18075</v>
      </c>
      <c r="K2689" s="21" t="s">
        <v>18075</v>
      </c>
      <c r="L2689" s="27" t="str">
        <f t="shared" si="41"/>
        <v>http://dx.doi.org/10.1201/b19132</v>
      </c>
    </row>
    <row r="2690" spans="1:12" s="20" customFormat="1" x14ac:dyDescent="0.3">
      <c r="A2690" s="16">
        <v>9781840766288</v>
      </c>
      <c r="B2690" s="16">
        <v>9781840761627</v>
      </c>
      <c r="C2690" s="17">
        <v>2012</v>
      </c>
      <c r="D2690" s="18" t="s">
        <v>12746</v>
      </c>
      <c r="E2690" s="18" t="s">
        <v>12375</v>
      </c>
      <c r="F2690" s="18" t="s">
        <v>9772</v>
      </c>
      <c r="G2690" s="18" t="s">
        <v>2925</v>
      </c>
      <c r="H2690" s="18" t="s">
        <v>9718</v>
      </c>
      <c r="I2690" s="18" t="s">
        <v>9729</v>
      </c>
      <c r="J2690" s="21" t="s">
        <v>18076</v>
      </c>
      <c r="K2690" s="21" t="s">
        <v>18076</v>
      </c>
      <c r="L2690" s="27" t="str">
        <f t="shared" si="41"/>
        <v>http://dx.doi.org/10.1201/b15136</v>
      </c>
    </row>
    <row r="2691" spans="1:12" s="20" customFormat="1" x14ac:dyDescent="0.3">
      <c r="A2691" s="16">
        <v>9781482241693</v>
      </c>
      <c r="B2691" s="16">
        <v>9781466506664</v>
      </c>
      <c r="C2691" s="17">
        <v>2014</v>
      </c>
      <c r="D2691" s="18" t="s">
        <v>12287</v>
      </c>
      <c r="E2691" s="18"/>
      <c r="F2691" s="18" t="s">
        <v>516</v>
      </c>
      <c r="G2691" s="18" t="s">
        <v>2925</v>
      </c>
      <c r="H2691" s="18" t="s">
        <v>9718</v>
      </c>
      <c r="I2691" s="18" t="s">
        <v>9722</v>
      </c>
      <c r="J2691" s="21" t="s">
        <v>18077</v>
      </c>
      <c r="K2691" s="21" t="s">
        <v>18077</v>
      </c>
      <c r="L2691" s="27" t="str">
        <f t="shared" ref="L2691:L2754" si="42">HYPERLINK(J2691,K2691)</f>
        <v>http://dx.doi.org/10.1201/b16226</v>
      </c>
    </row>
    <row r="2692" spans="1:12" s="20" customFormat="1" x14ac:dyDescent="0.3">
      <c r="A2692" s="16">
        <v>9781466593114</v>
      </c>
      <c r="B2692" s="16">
        <v>9781466593107</v>
      </c>
      <c r="C2692" s="17">
        <v>2013</v>
      </c>
      <c r="D2692" s="18" t="s">
        <v>11958</v>
      </c>
      <c r="E2692" s="18" t="s">
        <v>11959</v>
      </c>
      <c r="F2692" s="18" t="s">
        <v>9772</v>
      </c>
      <c r="G2692" s="18" t="s">
        <v>2925</v>
      </c>
      <c r="H2692" s="18" t="s">
        <v>9718</v>
      </c>
      <c r="I2692" s="18" t="s">
        <v>9722</v>
      </c>
      <c r="J2692" s="21" t="s">
        <v>18078</v>
      </c>
      <c r="K2692" s="21" t="s">
        <v>18078</v>
      </c>
      <c r="L2692" s="27" t="str">
        <f t="shared" si="42"/>
        <v>http://dx.doi.org/10.1201/b16092</v>
      </c>
    </row>
    <row r="2693" spans="1:12" s="20" customFormat="1" x14ac:dyDescent="0.3">
      <c r="A2693" s="16">
        <v>9781439836507</v>
      </c>
      <c r="B2693" s="16">
        <v>9781439836491</v>
      </c>
      <c r="C2693" s="17">
        <v>2015</v>
      </c>
      <c r="D2693" s="18" t="s">
        <v>10770</v>
      </c>
      <c r="E2693" s="18"/>
      <c r="F2693" s="18" t="s">
        <v>9772</v>
      </c>
      <c r="G2693" s="18" t="s">
        <v>2925</v>
      </c>
      <c r="H2693" s="18" t="s">
        <v>10771</v>
      </c>
      <c r="I2693" s="18" t="s">
        <v>9729</v>
      </c>
      <c r="J2693" s="21" t="s">
        <v>18079</v>
      </c>
      <c r="K2693" s="21" t="s">
        <v>18079</v>
      </c>
      <c r="L2693" s="27" t="str">
        <f t="shared" si="42"/>
        <v>http://dx.doi.org/10.1201/b18196</v>
      </c>
    </row>
    <row r="2694" spans="1:12" s="20" customFormat="1" x14ac:dyDescent="0.3">
      <c r="A2694" s="16">
        <v>9781466517752</v>
      </c>
      <c r="B2694" s="16">
        <v>9781466517455</v>
      </c>
      <c r="C2694" s="17">
        <v>2014</v>
      </c>
      <c r="D2694" s="18" t="s">
        <v>11534</v>
      </c>
      <c r="E2694" s="18"/>
      <c r="F2694" s="18" t="s">
        <v>516</v>
      </c>
      <c r="G2694" s="18" t="s">
        <v>2925</v>
      </c>
      <c r="H2694" s="18" t="s">
        <v>9718</v>
      </c>
      <c r="I2694" s="18" t="s">
        <v>9722</v>
      </c>
      <c r="J2694" s="21" t="s">
        <v>18080</v>
      </c>
      <c r="K2694" s="21" t="s">
        <v>18080</v>
      </c>
      <c r="L2694" s="27" t="str">
        <f t="shared" si="42"/>
        <v>http://dx.doi.org/10.1201/b17031</v>
      </c>
    </row>
    <row r="2695" spans="1:12" s="20" customFormat="1" x14ac:dyDescent="0.3">
      <c r="A2695" s="16">
        <v>9781498704465</v>
      </c>
      <c r="B2695" s="16">
        <v>9781420084146</v>
      </c>
      <c r="C2695" s="17">
        <v>2014</v>
      </c>
      <c r="D2695" s="18" t="s">
        <v>12504</v>
      </c>
      <c r="E2695" s="18" t="s">
        <v>12505</v>
      </c>
      <c r="F2695" s="18" t="s">
        <v>9772</v>
      </c>
      <c r="G2695" s="18" t="s">
        <v>80</v>
      </c>
      <c r="H2695" s="18" t="s">
        <v>11586</v>
      </c>
      <c r="I2695" s="18" t="s">
        <v>9722</v>
      </c>
      <c r="J2695" s="21" t="s">
        <v>18081</v>
      </c>
      <c r="K2695" s="21" t="s">
        <v>18081</v>
      </c>
      <c r="L2695" s="27" t="str">
        <f t="shared" si="42"/>
        <v>http://dx.doi.org/10.1201/b17136</v>
      </c>
    </row>
    <row r="2696" spans="1:12" s="20" customFormat="1" x14ac:dyDescent="0.3">
      <c r="A2696" s="16">
        <v>9781420088953</v>
      </c>
      <c r="B2696" s="16">
        <v>9781420088946</v>
      </c>
      <c r="C2696" s="17">
        <v>2012</v>
      </c>
      <c r="D2696" s="18" t="s">
        <v>13536</v>
      </c>
      <c r="E2696" s="18"/>
      <c r="F2696" s="18" t="s">
        <v>9772</v>
      </c>
      <c r="G2696" s="18" t="s">
        <v>80</v>
      </c>
      <c r="H2696" s="18" t="s">
        <v>9718</v>
      </c>
      <c r="I2696" s="18" t="s">
        <v>13031</v>
      </c>
      <c r="J2696" s="21" t="s">
        <v>18082</v>
      </c>
      <c r="K2696" s="21" t="s">
        <v>18082</v>
      </c>
      <c r="L2696" s="27" t="str">
        <f t="shared" si="42"/>
        <v>http://dx.doi.org/10.3109/9781420088953</v>
      </c>
    </row>
    <row r="2697" spans="1:12" s="20" customFormat="1" ht="22.8" x14ac:dyDescent="0.3">
      <c r="A2697" s="16">
        <v>9781439849194</v>
      </c>
      <c r="B2697" s="16">
        <v>9781439849187</v>
      </c>
      <c r="C2697" s="17">
        <v>2011</v>
      </c>
      <c r="D2697" s="18" t="s">
        <v>10920</v>
      </c>
      <c r="E2697" s="18" t="s">
        <v>10921</v>
      </c>
      <c r="F2697" s="18" t="s">
        <v>9772</v>
      </c>
      <c r="G2697" s="18" t="s">
        <v>11</v>
      </c>
      <c r="H2697" s="18" t="s">
        <v>9718</v>
      </c>
      <c r="I2697" s="18" t="s">
        <v>9728</v>
      </c>
      <c r="J2697" s="21" t="s">
        <v>18083</v>
      </c>
      <c r="K2697" s="21" t="s">
        <v>18083</v>
      </c>
      <c r="L2697" s="27" t="str">
        <f t="shared" si="42"/>
        <v>http://dx.doi.org/10.1201/b12122</v>
      </c>
    </row>
    <row r="2698" spans="1:12" s="20" customFormat="1" x14ac:dyDescent="0.3">
      <c r="A2698" s="16">
        <v>9781439853894</v>
      </c>
      <c r="B2698" s="16">
        <v>9781439853887</v>
      </c>
      <c r="C2698" s="17">
        <v>2012</v>
      </c>
      <c r="D2698" s="18" t="s">
        <v>10980</v>
      </c>
      <c r="E2698" s="18"/>
      <c r="F2698" s="18" t="s">
        <v>9772</v>
      </c>
      <c r="G2698" s="18" t="s">
        <v>80</v>
      </c>
      <c r="H2698" s="18" t="s">
        <v>9718</v>
      </c>
      <c r="I2698" s="18" t="s">
        <v>9728</v>
      </c>
      <c r="J2698" s="21" t="s">
        <v>18084</v>
      </c>
      <c r="K2698" s="21" t="s">
        <v>18084</v>
      </c>
      <c r="L2698" s="27" t="str">
        <f t="shared" si="42"/>
        <v>http://dx.doi.org/10.1201/b12951</v>
      </c>
    </row>
    <row r="2699" spans="1:12" s="20" customFormat="1" x14ac:dyDescent="0.3">
      <c r="A2699" s="16">
        <v>9781439874219</v>
      </c>
      <c r="B2699" s="16">
        <v>9781439874202</v>
      </c>
      <c r="C2699" s="17">
        <v>2014</v>
      </c>
      <c r="D2699" s="18" t="s">
        <v>11241</v>
      </c>
      <c r="E2699" s="18"/>
      <c r="F2699" s="18" t="s">
        <v>9772</v>
      </c>
      <c r="G2699" s="18" t="s">
        <v>80</v>
      </c>
      <c r="H2699" s="18" t="s">
        <v>10011</v>
      </c>
      <c r="I2699" s="18" t="s">
        <v>9729</v>
      </c>
      <c r="J2699" s="21" t="s">
        <v>18085</v>
      </c>
      <c r="K2699" s="21" t="s">
        <v>18085</v>
      </c>
      <c r="L2699" s="27" t="str">
        <f t="shared" si="42"/>
        <v>http://dx.doi.org/10.1201/b17350</v>
      </c>
    </row>
    <row r="2700" spans="1:12" s="20" customFormat="1" ht="22.8" x14ac:dyDescent="0.3">
      <c r="A2700" s="16">
        <v>9781420089189</v>
      </c>
      <c r="B2700" s="16">
        <v>9781420089172</v>
      </c>
      <c r="C2700" s="17">
        <v>2012</v>
      </c>
      <c r="D2700" s="18" t="s">
        <v>13537</v>
      </c>
      <c r="E2700" s="18"/>
      <c r="F2700" s="18" t="s">
        <v>9772</v>
      </c>
      <c r="G2700" s="18" t="s">
        <v>2925</v>
      </c>
      <c r="H2700" s="18" t="s">
        <v>13030</v>
      </c>
      <c r="I2700" s="18" t="s">
        <v>13031</v>
      </c>
      <c r="J2700" s="21" t="s">
        <v>18086</v>
      </c>
      <c r="K2700" s="21" t="s">
        <v>18086</v>
      </c>
      <c r="L2700" s="27" t="str">
        <f t="shared" si="42"/>
        <v>http://dx.doi.org/10.3109/9781420089189</v>
      </c>
    </row>
    <row r="2701" spans="1:12" s="20" customFormat="1" ht="22.8" x14ac:dyDescent="0.3">
      <c r="A2701" s="16">
        <v>9781616310028</v>
      </c>
      <c r="B2701" s="16">
        <v>9781616310011</v>
      </c>
      <c r="C2701" s="17">
        <v>2011</v>
      </c>
      <c r="D2701" s="18" t="s">
        <v>15159</v>
      </c>
      <c r="E2701" s="18"/>
      <c r="F2701" s="18" t="s">
        <v>9772</v>
      </c>
      <c r="G2701" s="18" t="s">
        <v>2925</v>
      </c>
      <c r="H2701" s="18" t="s">
        <v>13030</v>
      </c>
      <c r="I2701" s="18" t="s">
        <v>13031</v>
      </c>
      <c r="J2701" s="21" t="s">
        <v>18087</v>
      </c>
      <c r="K2701" s="21" t="s">
        <v>18087</v>
      </c>
      <c r="L2701" s="27" t="str">
        <f t="shared" si="42"/>
        <v>http://dx.doi.org/10.3109/9781616310028</v>
      </c>
    </row>
    <row r="2702" spans="1:12" s="20" customFormat="1" x14ac:dyDescent="0.3">
      <c r="A2702" s="16">
        <v>9781498730785</v>
      </c>
      <c r="B2702" s="16">
        <v>9781498730778</v>
      </c>
      <c r="C2702" s="17">
        <v>2016</v>
      </c>
      <c r="D2702" s="18" t="s">
        <v>15086</v>
      </c>
      <c r="E2702" s="18"/>
      <c r="F2702" s="18" t="s">
        <v>9772</v>
      </c>
      <c r="G2702" s="18" t="s">
        <v>80</v>
      </c>
      <c r="H2702" s="18" t="s">
        <v>9718</v>
      </c>
      <c r="I2702" s="18" t="s">
        <v>13031</v>
      </c>
      <c r="J2702" s="21" t="s">
        <v>18088</v>
      </c>
      <c r="K2702" s="21" t="s">
        <v>18088</v>
      </c>
      <c r="L2702" s="27" t="str">
        <f t="shared" si="42"/>
        <v>http://dx.doi.org/10.1201/b19579</v>
      </c>
    </row>
    <row r="2703" spans="1:12" s="20" customFormat="1" x14ac:dyDescent="0.3">
      <c r="A2703" s="16">
        <v>9781498748513</v>
      </c>
      <c r="B2703" s="16">
        <v>9781498748506</v>
      </c>
      <c r="C2703" s="17">
        <v>2016</v>
      </c>
      <c r="D2703" s="18" t="s">
        <v>15120</v>
      </c>
      <c r="E2703" s="18" t="s">
        <v>15121</v>
      </c>
      <c r="F2703" s="18" t="s">
        <v>9872</v>
      </c>
      <c r="G2703" s="18" t="s">
        <v>80</v>
      </c>
      <c r="H2703" s="18" t="s">
        <v>9718</v>
      </c>
      <c r="I2703" s="18" t="s">
        <v>13035</v>
      </c>
      <c r="J2703" s="21" t="s">
        <v>18089</v>
      </c>
      <c r="K2703" s="21" t="s">
        <v>18089</v>
      </c>
      <c r="L2703" s="27" t="str">
        <f t="shared" si="42"/>
        <v>http://dx.doi.org/10.1201/b19633</v>
      </c>
    </row>
    <row r="2704" spans="1:12" s="20" customFormat="1" ht="22.8" x14ac:dyDescent="0.3">
      <c r="A2704" s="16">
        <v>9781439801802</v>
      </c>
      <c r="B2704" s="16">
        <v>9781439801796</v>
      </c>
      <c r="C2704" s="17">
        <v>2011</v>
      </c>
      <c r="D2704" s="18" t="s">
        <v>13555</v>
      </c>
      <c r="E2704" s="18"/>
      <c r="F2704" s="18" t="s">
        <v>9772</v>
      </c>
      <c r="G2704" s="18" t="s">
        <v>2925</v>
      </c>
      <c r="H2704" s="18" t="s">
        <v>13030</v>
      </c>
      <c r="I2704" s="18" t="s">
        <v>13031</v>
      </c>
      <c r="J2704" s="21" t="s">
        <v>18090</v>
      </c>
      <c r="K2704" s="21" t="s">
        <v>18090</v>
      </c>
      <c r="L2704" s="27" t="str">
        <f t="shared" si="42"/>
        <v>http://dx.doi.org/10.3109/9781439801802</v>
      </c>
    </row>
    <row r="2705" spans="1:12" s="20" customFormat="1" x14ac:dyDescent="0.3">
      <c r="A2705" s="16">
        <v>9781439856123</v>
      </c>
      <c r="B2705" s="16">
        <v>9781439856116</v>
      </c>
      <c r="C2705" s="17">
        <v>2012</v>
      </c>
      <c r="D2705" s="18" t="s">
        <v>11018</v>
      </c>
      <c r="E2705" s="18"/>
      <c r="F2705" s="18" t="s">
        <v>9772</v>
      </c>
      <c r="G2705" s="18" t="s">
        <v>22</v>
      </c>
      <c r="H2705" s="18" t="s">
        <v>9718</v>
      </c>
      <c r="I2705" s="18" t="s">
        <v>9729</v>
      </c>
      <c r="J2705" s="21" t="s">
        <v>18091</v>
      </c>
      <c r="K2705" s="21" t="s">
        <v>18091</v>
      </c>
      <c r="L2705" s="27" t="str">
        <f t="shared" si="42"/>
        <v>http://dx.doi.org/10.1201/b11879</v>
      </c>
    </row>
    <row r="2706" spans="1:12" s="20" customFormat="1" x14ac:dyDescent="0.3">
      <c r="A2706" s="16">
        <v>9781482221350</v>
      </c>
      <c r="B2706" s="16">
        <v>9781482221343</v>
      </c>
      <c r="C2706" s="17">
        <v>2015</v>
      </c>
      <c r="D2706" s="18" t="s">
        <v>12144</v>
      </c>
      <c r="E2706" s="18" t="s">
        <v>12145</v>
      </c>
      <c r="F2706" s="18" t="s">
        <v>9772</v>
      </c>
      <c r="G2706" s="18" t="s">
        <v>80</v>
      </c>
      <c r="H2706" s="18" t="s">
        <v>9718</v>
      </c>
      <c r="I2706" s="18" t="s">
        <v>9728</v>
      </c>
      <c r="J2706" s="21" t="s">
        <v>18092</v>
      </c>
      <c r="K2706" s="21" t="s">
        <v>18092</v>
      </c>
      <c r="L2706" s="27" t="str">
        <f t="shared" si="42"/>
        <v>http://dx.doi.org/10.1201/b18133</v>
      </c>
    </row>
    <row r="2707" spans="1:12" s="20" customFormat="1" ht="22.8" x14ac:dyDescent="0.3">
      <c r="A2707" s="16">
        <v>9781842145357</v>
      </c>
      <c r="B2707" s="16">
        <v>9781842145340</v>
      </c>
      <c r="C2707" s="17">
        <v>2012</v>
      </c>
      <c r="D2707" s="18" t="s">
        <v>15314</v>
      </c>
      <c r="E2707" s="18"/>
      <c r="F2707" s="18" t="s">
        <v>11403</v>
      </c>
      <c r="G2707" s="18" t="s">
        <v>2925</v>
      </c>
      <c r="H2707" s="18" t="s">
        <v>9718</v>
      </c>
      <c r="I2707" s="18" t="s">
        <v>12935</v>
      </c>
      <c r="J2707" s="21" t="s">
        <v>18093</v>
      </c>
      <c r="K2707" s="21" t="s">
        <v>18093</v>
      </c>
      <c r="L2707" s="27" t="str">
        <f t="shared" si="42"/>
        <v>http://dx.doi.org/10.3109/9781842145357</v>
      </c>
    </row>
    <row r="2708" spans="1:12" s="20" customFormat="1" x14ac:dyDescent="0.3">
      <c r="A2708" s="16">
        <v>9781439852279</v>
      </c>
      <c r="B2708" s="16">
        <v>9781439852231</v>
      </c>
      <c r="C2708" s="17">
        <v>2014</v>
      </c>
      <c r="D2708" s="18" t="s">
        <v>10955</v>
      </c>
      <c r="E2708" s="18" t="s">
        <v>10956</v>
      </c>
      <c r="F2708" s="18" t="s">
        <v>516</v>
      </c>
      <c r="G2708" s="18" t="s">
        <v>80</v>
      </c>
      <c r="H2708" s="18" t="s">
        <v>9718</v>
      </c>
      <c r="I2708" s="18" t="s">
        <v>12946</v>
      </c>
      <c r="J2708" s="21" t="s">
        <v>18094</v>
      </c>
      <c r="K2708" s="21" t="s">
        <v>18094</v>
      </c>
      <c r="L2708" s="27" t="str">
        <f t="shared" si="42"/>
        <v>http://dx.doi.org/10.1201/b17887</v>
      </c>
    </row>
    <row r="2709" spans="1:12" s="20" customFormat="1" x14ac:dyDescent="0.3">
      <c r="A2709" s="16">
        <v>9781498769495</v>
      </c>
      <c r="B2709" s="16">
        <v>9781498769488</v>
      </c>
      <c r="C2709" s="17">
        <v>2017</v>
      </c>
      <c r="D2709" s="18" t="s">
        <v>10091</v>
      </c>
      <c r="E2709" s="18" t="s">
        <v>10092</v>
      </c>
      <c r="F2709" s="18" t="s">
        <v>516</v>
      </c>
      <c r="G2709" s="18" t="s">
        <v>2925</v>
      </c>
      <c r="H2709" s="18" t="s">
        <v>9718</v>
      </c>
      <c r="I2709" s="18" t="s">
        <v>12946</v>
      </c>
      <c r="J2709" s="21" t="s">
        <v>18095</v>
      </c>
      <c r="K2709" s="21" t="s">
        <v>18095</v>
      </c>
      <c r="L2709" s="27" t="str">
        <f t="shared" si="42"/>
        <v>http://dx.doi.org/10.1201/9781315367163</v>
      </c>
    </row>
    <row r="2710" spans="1:12" s="20" customFormat="1" x14ac:dyDescent="0.3">
      <c r="A2710" s="16">
        <v>9781466594258</v>
      </c>
      <c r="B2710" s="16">
        <v>9781466594241</v>
      </c>
      <c r="C2710" s="17">
        <v>2013</v>
      </c>
      <c r="D2710" s="18" t="s">
        <v>11970</v>
      </c>
      <c r="E2710" s="18" t="s">
        <v>11971</v>
      </c>
      <c r="F2710" s="18" t="s">
        <v>9772</v>
      </c>
      <c r="G2710" s="18" t="s">
        <v>2925</v>
      </c>
      <c r="H2710" s="18" t="s">
        <v>9718</v>
      </c>
      <c r="I2710" s="18" t="s">
        <v>9722</v>
      </c>
      <c r="J2710" s="21" t="s">
        <v>18096</v>
      </c>
      <c r="K2710" s="21" t="s">
        <v>18096</v>
      </c>
      <c r="L2710" s="27" t="str">
        <f t="shared" si="42"/>
        <v>http://dx.doi.org/10.1201/b15943</v>
      </c>
    </row>
    <row r="2711" spans="1:12" s="20" customFormat="1" x14ac:dyDescent="0.3">
      <c r="A2711" s="16">
        <v>9781482240313</v>
      </c>
      <c r="B2711" s="16">
        <v>9781482240306</v>
      </c>
      <c r="C2711" s="17">
        <v>2015</v>
      </c>
      <c r="D2711" s="18" t="s">
        <v>12275</v>
      </c>
      <c r="E2711" s="18"/>
      <c r="F2711" s="18" t="s">
        <v>9772</v>
      </c>
      <c r="G2711" s="18" t="s">
        <v>2925</v>
      </c>
      <c r="H2711" s="18" t="s">
        <v>9827</v>
      </c>
      <c r="I2711" s="18" t="s">
        <v>9729</v>
      </c>
      <c r="J2711" s="21" t="s">
        <v>18097</v>
      </c>
      <c r="K2711" s="21" t="s">
        <v>18097</v>
      </c>
      <c r="L2711" s="27" t="str">
        <f t="shared" si="42"/>
        <v>http://dx.doi.org/10.1201/b18011</v>
      </c>
    </row>
    <row r="2712" spans="1:12" s="20" customFormat="1" x14ac:dyDescent="0.3">
      <c r="A2712" s="16">
        <v>9781466590960</v>
      </c>
      <c r="B2712" s="16">
        <v>9781466590953</v>
      </c>
      <c r="C2712" s="17">
        <v>2014</v>
      </c>
      <c r="D2712" s="18" t="s">
        <v>11931</v>
      </c>
      <c r="E2712" s="18"/>
      <c r="F2712" s="18" t="s">
        <v>9772</v>
      </c>
      <c r="G2712" s="18" t="s">
        <v>2925</v>
      </c>
      <c r="H2712" s="18" t="s">
        <v>9718</v>
      </c>
      <c r="I2712" s="18" t="s">
        <v>9729</v>
      </c>
      <c r="J2712" s="21" t="s">
        <v>18098</v>
      </c>
      <c r="K2712" s="21" t="s">
        <v>18098</v>
      </c>
      <c r="L2712" s="27" t="str">
        <f t="shared" si="42"/>
        <v>http://dx.doi.org/10.1201/b16437</v>
      </c>
    </row>
    <row r="2713" spans="1:12" s="20" customFormat="1" x14ac:dyDescent="0.3">
      <c r="A2713" s="16">
        <v>9781466589759</v>
      </c>
      <c r="B2713" s="16">
        <v>9781466589742</v>
      </c>
      <c r="C2713" s="17">
        <v>2013</v>
      </c>
      <c r="D2713" s="18" t="s">
        <v>14522</v>
      </c>
      <c r="E2713" s="18" t="s">
        <v>14523</v>
      </c>
      <c r="F2713" s="18" t="s">
        <v>9772</v>
      </c>
      <c r="G2713" s="18" t="s">
        <v>2925</v>
      </c>
      <c r="H2713" s="18" t="s">
        <v>9718</v>
      </c>
      <c r="I2713" s="18" t="s">
        <v>13106</v>
      </c>
      <c r="J2713" s="21" t="s">
        <v>18099</v>
      </c>
      <c r="K2713" s="21" t="s">
        <v>18099</v>
      </c>
      <c r="L2713" s="27" t="str">
        <f t="shared" si="42"/>
        <v>http://dx.doi.org/10.1201/b16049</v>
      </c>
    </row>
    <row r="2714" spans="1:12" s="20" customFormat="1" x14ac:dyDescent="0.3">
      <c r="A2714" s="16">
        <v>9781439895160</v>
      </c>
      <c r="B2714" s="16">
        <v>9781439895108</v>
      </c>
      <c r="C2714" s="17">
        <v>2013</v>
      </c>
      <c r="D2714" s="18" t="s">
        <v>11372</v>
      </c>
      <c r="E2714" s="18" t="s">
        <v>11373</v>
      </c>
      <c r="F2714" s="18" t="s">
        <v>516</v>
      </c>
      <c r="G2714" s="18" t="s">
        <v>2925</v>
      </c>
      <c r="H2714" s="18" t="s">
        <v>9718</v>
      </c>
      <c r="I2714" s="18" t="s">
        <v>12946</v>
      </c>
      <c r="J2714" s="21" t="s">
        <v>18100</v>
      </c>
      <c r="K2714" s="21" t="s">
        <v>18100</v>
      </c>
      <c r="L2714" s="27" t="str">
        <f t="shared" si="42"/>
        <v>http://dx.doi.org/10.1201/b16187</v>
      </c>
    </row>
    <row r="2715" spans="1:12" s="20" customFormat="1" x14ac:dyDescent="0.3">
      <c r="A2715" s="16">
        <v>9781439840894</v>
      </c>
      <c r="B2715" s="16">
        <v>9781439840887</v>
      </c>
      <c r="C2715" s="17">
        <v>2013</v>
      </c>
      <c r="D2715" s="18" t="s">
        <v>10849</v>
      </c>
      <c r="E2715" s="18" t="s">
        <v>10850</v>
      </c>
      <c r="F2715" s="18" t="s">
        <v>9772</v>
      </c>
      <c r="G2715" s="18" t="s">
        <v>2925</v>
      </c>
      <c r="H2715" s="18" t="s">
        <v>9718</v>
      </c>
      <c r="I2715" s="18" t="s">
        <v>9722</v>
      </c>
      <c r="J2715" s="21" t="s">
        <v>18101</v>
      </c>
      <c r="K2715" s="21" t="s">
        <v>18101</v>
      </c>
      <c r="L2715" s="27" t="str">
        <f t="shared" si="42"/>
        <v>http://dx.doi.org/10.1201/b12961</v>
      </c>
    </row>
    <row r="2716" spans="1:12" s="20" customFormat="1" x14ac:dyDescent="0.3">
      <c r="A2716" s="16">
        <v>9781482261042</v>
      </c>
      <c r="B2716" s="16">
        <v>9781482261035</v>
      </c>
      <c r="C2716" s="17">
        <v>2014</v>
      </c>
      <c r="D2716" s="18" t="s">
        <v>12419</v>
      </c>
      <c r="E2716" s="18" t="s">
        <v>12420</v>
      </c>
      <c r="F2716" s="18" t="s">
        <v>516</v>
      </c>
      <c r="G2716" s="18" t="s">
        <v>2925</v>
      </c>
      <c r="H2716" s="18" t="s">
        <v>9718</v>
      </c>
      <c r="I2716" s="18" t="s">
        <v>9728</v>
      </c>
      <c r="J2716" s="21" t="s">
        <v>18102</v>
      </c>
      <c r="K2716" s="21" t="s">
        <v>18102</v>
      </c>
      <c r="L2716" s="27" t="str">
        <f t="shared" si="42"/>
        <v>http://dx.doi.org/10.1201/b17927</v>
      </c>
    </row>
    <row r="2717" spans="1:12" s="20" customFormat="1" x14ac:dyDescent="0.3">
      <c r="A2717" s="16">
        <v>9781439869260</v>
      </c>
      <c r="B2717" s="16">
        <v>9781439869253</v>
      </c>
      <c r="C2717" s="17">
        <v>2012</v>
      </c>
      <c r="D2717" s="18" t="s">
        <v>11163</v>
      </c>
      <c r="E2717" s="18" t="s">
        <v>11164</v>
      </c>
      <c r="F2717" s="18" t="s">
        <v>9772</v>
      </c>
      <c r="G2717" s="18" t="s">
        <v>2925</v>
      </c>
      <c r="H2717" s="18" t="s">
        <v>9718</v>
      </c>
      <c r="I2717" s="18" t="s">
        <v>9722</v>
      </c>
      <c r="J2717" s="21" t="s">
        <v>18103</v>
      </c>
      <c r="K2717" s="21" t="s">
        <v>18103</v>
      </c>
      <c r="L2717" s="27" t="str">
        <f t="shared" si="42"/>
        <v>http://dx.doi.org/10.1201/b12966</v>
      </c>
    </row>
    <row r="2718" spans="1:12" s="20" customFormat="1" x14ac:dyDescent="0.3">
      <c r="A2718" s="16">
        <v>9781466580190</v>
      </c>
      <c r="B2718" s="16">
        <v>9781466580183</v>
      </c>
      <c r="C2718" s="17">
        <v>2013</v>
      </c>
      <c r="D2718" s="18" t="s">
        <v>11818</v>
      </c>
      <c r="E2718" s="18" t="s">
        <v>11327</v>
      </c>
      <c r="F2718" s="18" t="s">
        <v>9772</v>
      </c>
      <c r="G2718" s="18" t="s">
        <v>2925</v>
      </c>
      <c r="H2718" s="18" t="s">
        <v>9718</v>
      </c>
      <c r="I2718" s="18" t="s">
        <v>9729</v>
      </c>
      <c r="J2718" s="21" t="s">
        <v>18104</v>
      </c>
      <c r="K2718" s="21" t="s">
        <v>18104</v>
      </c>
      <c r="L2718" s="27" t="str">
        <f t="shared" si="42"/>
        <v>http://dx.doi.org/10.1201/b14592</v>
      </c>
    </row>
    <row r="2719" spans="1:12" s="20" customFormat="1" x14ac:dyDescent="0.3">
      <c r="A2719" s="16">
        <v>9781466502970</v>
      </c>
      <c r="B2719" s="16">
        <v>9781578087860</v>
      </c>
      <c r="C2719" s="17">
        <v>2012</v>
      </c>
      <c r="D2719" s="18" t="s">
        <v>11416</v>
      </c>
      <c r="E2719" s="18" t="s">
        <v>11327</v>
      </c>
      <c r="F2719" s="18" t="s">
        <v>9772</v>
      </c>
      <c r="G2719" s="18" t="s">
        <v>2925</v>
      </c>
      <c r="H2719" s="18" t="s">
        <v>9718</v>
      </c>
      <c r="I2719" s="18" t="s">
        <v>9729</v>
      </c>
      <c r="J2719" s="21" t="s">
        <v>18105</v>
      </c>
      <c r="K2719" s="21" t="s">
        <v>18105</v>
      </c>
      <c r="L2719" s="27" t="str">
        <f t="shared" si="42"/>
        <v>http://dx.doi.org/10.1201/b11936</v>
      </c>
    </row>
    <row r="2720" spans="1:12" s="20" customFormat="1" x14ac:dyDescent="0.3">
      <c r="A2720" s="16">
        <v>9781466597297</v>
      </c>
      <c r="B2720" s="16">
        <v>9781466597273</v>
      </c>
      <c r="C2720" s="17">
        <v>2013</v>
      </c>
      <c r="D2720" s="18" t="s">
        <v>12008</v>
      </c>
      <c r="E2720" s="18" t="s">
        <v>11327</v>
      </c>
      <c r="F2720" s="18" t="s">
        <v>9772</v>
      </c>
      <c r="G2720" s="18" t="s">
        <v>2925</v>
      </c>
      <c r="H2720" s="18" t="s">
        <v>9718</v>
      </c>
      <c r="I2720" s="18" t="s">
        <v>9729</v>
      </c>
      <c r="J2720" s="21" t="s">
        <v>18106</v>
      </c>
      <c r="K2720" s="21" t="s">
        <v>18106</v>
      </c>
      <c r="L2720" s="27" t="str">
        <f t="shared" si="42"/>
        <v>http://dx.doi.org/10.1201/b14983</v>
      </c>
    </row>
    <row r="2721" spans="1:12" s="20" customFormat="1" ht="22.8" x14ac:dyDescent="0.3">
      <c r="A2721" s="16">
        <v>9781315279640</v>
      </c>
      <c r="B2721" s="16">
        <v>9781482237597</v>
      </c>
      <c r="C2721" s="17">
        <v>2017</v>
      </c>
      <c r="D2721" s="18" t="s">
        <v>9996</v>
      </c>
      <c r="E2721" s="18" t="s">
        <v>9997</v>
      </c>
      <c r="F2721" s="18" t="s">
        <v>516</v>
      </c>
      <c r="G2721" s="18" t="s">
        <v>2925</v>
      </c>
      <c r="H2721" s="18" t="s">
        <v>9998</v>
      </c>
      <c r="I2721" s="18" t="s">
        <v>9722</v>
      </c>
      <c r="J2721" s="21" t="s">
        <v>18107</v>
      </c>
      <c r="K2721" s="21" t="s">
        <v>18107</v>
      </c>
      <c r="L2721" s="27" t="str">
        <f t="shared" si="42"/>
        <v>http://dx.doi.org/10.1201/9781315279657</v>
      </c>
    </row>
    <row r="2722" spans="1:12" s="20" customFormat="1" x14ac:dyDescent="0.3">
      <c r="A2722" s="16">
        <v>9781466517318</v>
      </c>
      <c r="B2722" s="16">
        <v>9781466517288</v>
      </c>
      <c r="C2722" s="17">
        <v>2014</v>
      </c>
      <c r="D2722" s="18" t="s">
        <v>11529</v>
      </c>
      <c r="E2722" s="18" t="s">
        <v>11530</v>
      </c>
      <c r="F2722" s="18" t="s">
        <v>516</v>
      </c>
      <c r="G2722" s="18" t="s">
        <v>2925</v>
      </c>
      <c r="H2722" s="18" t="s">
        <v>10633</v>
      </c>
      <c r="I2722" s="18" t="s">
        <v>9722</v>
      </c>
      <c r="J2722" s="21" t="s">
        <v>18108</v>
      </c>
      <c r="K2722" s="21" t="s">
        <v>18108</v>
      </c>
      <c r="L2722" s="27" t="str">
        <f t="shared" si="42"/>
        <v>http://dx.doi.org/10.1201/b17248</v>
      </c>
    </row>
    <row r="2723" spans="1:12" s="20" customFormat="1" x14ac:dyDescent="0.3">
      <c r="A2723" s="16">
        <v>9781466561939</v>
      </c>
      <c r="B2723" s="16">
        <v>9781926692630</v>
      </c>
      <c r="C2723" s="17">
        <v>2011</v>
      </c>
      <c r="D2723" s="18" t="s">
        <v>11660</v>
      </c>
      <c r="E2723" s="18"/>
      <c r="F2723" s="18" t="s">
        <v>9772</v>
      </c>
      <c r="G2723" s="18" t="s">
        <v>2925</v>
      </c>
      <c r="H2723" s="18" t="s">
        <v>11661</v>
      </c>
      <c r="I2723" s="18" t="s">
        <v>9729</v>
      </c>
      <c r="J2723" s="21" t="s">
        <v>18109</v>
      </c>
      <c r="K2723" s="21" t="s">
        <v>18109</v>
      </c>
      <c r="L2723" s="27" t="str">
        <f t="shared" si="42"/>
        <v>http://dx.doi.org/10.1201/b13160</v>
      </c>
    </row>
    <row r="2724" spans="1:12" s="20" customFormat="1" ht="22.8" x14ac:dyDescent="0.3">
      <c r="A2724" s="16">
        <v>9781498754637</v>
      </c>
      <c r="B2724" s="16">
        <v>9781498754620</v>
      </c>
      <c r="C2724" s="17">
        <v>2016</v>
      </c>
      <c r="D2724" s="18" t="s">
        <v>13390</v>
      </c>
      <c r="E2724" s="18" t="s">
        <v>13391</v>
      </c>
      <c r="F2724" s="18" t="s">
        <v>10417</v>
      </c>
      <c r="G2724" s="18" t="s">
        <v>80</v>
      </c>
      <c r="H2724" s="18" t="s">
        <v>13392</v>
      </c>
      <c r="I2724" s="18" t="s">
        <v>12935</v>
      </c>
      <c r="J2724" s="21" t="s">
        <v>18110</v>
      </c>
      <c r="K2724" s="21" t="s">
        <v>18110</v>
      </c>
      <c r="L2724" s="27" t="str">
        <f t="shared" si="42"/>
        <v>http://dx.doi.org/10.1201/9781315380315</v>
      </c>
    </row>
    <row r="2725" spans="1:12" s="20" customFormat="1" ht="22.8" x14ac:dyDescent="0.3">
      <c r="A2725" s="16">
        <v>9781439821466</v>
      </c>
      <c r="B2725" s="16">
        <v>9781439821442</v>
      </c>
      <c r="C2725" s="17">
        <v>2011</v>
      </c>
      <c r="D2725" s="18" t="s">
        <v>10648</v>
      </c>
      <c r="E2725" s="18"/>
      <c r="F2725" s="18" t="s">
        <v>9772</v>
      </c>
      <c r="G2725" s="18" t="s">
        <v>2925</v>
      </c>
      <c r="H2725" s="18" t="s">
        <v>9804</v>
      </c>
      <c r="I2725" s="18" t="s">
        <v>9729</v>
      </c>
      <c r="J2725" s="21" t="s">
        <v>18111</v>
      </c>
      <c r="K2725" s="21" t="s">
        <v>18111</v>
      </c>
      <c r="L2725" s="27" t="str">
        <f t="shared" si="42"/>
        <v>http://dx.doi.org/10.1201/b11380</v>
      </c>
    </row>
    <row r="2726" spans="1:12" s="20" customFormat="1" x14ac:dyDescent="0.3">
      <c r="A2726" s="16">
        <v>9781498754897</v>
      </c>
      <c r="B2726" s="16">
        <v>9781498754880</v>
      </c>
      <c r="C2726" s="17">
        <v>2016</v>
      </c>
      <c r="D2726" s="18" t="s">
        <v>12707</v>
      </c>
      <c r="E2726" s="18" t="s">
        <v>12708</v>
      </c>
      <c r="F2726" s="18" t="s">
        <v>9772</v>
      </c>
      <c r="G2726" s="18" t="s">
        <v>2925</v>
      </c>
      <c r="H2726" s="18" t="s">
        <v>12474</v>
      </c>
      <c r="I2726" s="18" t="s">
        <v>9729</v>
      </c>
      <c r="J2726" s="21" t="s">
        <v>18112</v>
      </c>
      <c r="K2726" s="21" t="s">
        <v>18112</v>
      </c>
      <c r="L2726" s="27" t="str">
        <f t="shared" si="42"/>
        <v>http://dx.doi.org/10.1201/b21805</v>
      </c>
    </row>
    <row r="2727" spans="1:12" s="20" customFormat="1" x14ac:dyDescent="0.3">
      <c r="A2727" s="16">
        <v>9781498707565</v>
      </c>
      <c r="B2727" s="16">
        <v>9781498707558</v>
      </c>
      <c r="C2727" s="17">
        <v>2015</v>
      </c>
      <c r="D2727" s="18" t="s">
        <v>12525</v>
      </c>
      <c r="E2727" s="18"/>
      <c r="F2727" s="18" t="s">
        <v>9772</v>
      </c>
      <c r="G2727" s="18" t="s">
        <v>2925</v>
      </c>
      <c r="H2727" s="18" t="s">
        <v>9718</v>
      </c>
      <c r="I2727" s="18" t="s">
        <v>9729</v>
      </c>
      <c r="J2727" s="21" t="s">
        <v>18113</v>
      </c>
      <c r="K2727" s="21" t="s">
        <v>18113</v>
      </c>
      <c r="L2727" s="27" t="str">
        <f t="shared" si="42"/>
        <v>http://dx.doi.org/10.1201/b18798</v>
      </c>
    </row>
    <row r="2728" spans="1:12" s="20" customFormat="1" x14ac:dyDescent="0.3">
      <c r="A2728" s="16">
        <v>9781439840740</v>
      </c>
      <c r="B2728" s="16">
        <v>9781439840733</v>
      </c>
      <c r="C2728" s="17">
        <v>2011</v>
      </c>
      <c r="D2728" s="18" t="s">
        <v>10845</v>
      </c>
      <c r="E2728" s="18"/>
      <c r="F2728" s="18" t="s">
        <v>9772</v>
      </c>
      <c r="G2728" s="18" t="s">
        <v>2925</v>
      </c>
      <c r="H2728" s="18" t="s">
        <v>10846</v>
      </c>
      <c r="I2728" s="18" t="s">
        <v>9729</v>
      </c>
      <c r="J2728" s="21" t="s">
        <v>18114</v>
      </c>
      <c r="K2728" s="21" t="s">
        <v>18114</v>
      </c>
      <c r="L2728" s="27" t="str">
        <f t="shared" si="42"/>
        <v>http://dx.doi.org/10.1201/b11113</v>
      </c>
    </row>
    <row r="2729" spans="1:12" s="20" customFormat="1" x14ac:dyDescent="0.3">
      <c r="A2729" s="16">
        <v>9781439849521</v>
      </c>
      <c r="B2729" s="16">
        <v>9781439849514</v>
      </c>
      <c r="C2729" s="17">
        <v>2012</v>
      </c>
      <c r="D2729" s="18" t="s">
        <v>13759</v>
      </c>
      <c r="E2729" s="18"/>
      <c r="F2729" s="18" t="s">
        <v>9772</v>
      </c>
      <c r="G2729" s="18" t="s">
        <v>80</v>
      </c>
      <c r="H2729" s="18" t="s">
        <v>9718</v>
      </c>
      <c r="I2729" s="18" t="s">
        <v>12935</v>
      </c>
      <c r="J2729" s="21" t="s">
        <v>18115</v>
      </c>
      <c r="K2729" s="21" t="s">
        <v>18115</v>
      </c>
      <c r="L2729" s="27" t="str">
        <f t="shared" si="42"/>
        <v>http://dx.doi.org/10.1201/b11718</v>
      </c>
    </row>
    <row r="2730" spans="1:12" s="20" customFormat="1" x14ac:dyDescent="0.3">
      <c r="A2730" s="16">
        <v>9781466559813</v>
      </c>
      <c r="B2730" s="16">
        <v>9781926692616</v>
      </c>
      <c r="C2730" s="17">
        <v>2011</v>
      </c>
      <c r="D2730" s="18" t="s">
        <v>11642</v>
      </c>
      <c r="E2730" s="18"/>
      <c r="F2730" s="18" t="s">
        <v>9772</v>
      </c>
      <c r="G2730" s="18" t="s">
        <v>2925</v>
      </c>
      <c r="H2730" s="18" t="s">
        <v>11614</v>
      </c>
      <c r="I2730" s="18" t="s">
        <v>9722</v>
      </c>
      <c r="J2730" s="21" t="s">
        <v>18116</v>
      </c>
      <c r="K2730" s="21" t="s">
        <v>18116</v>
      </c>
      <c r="L2730" s="27" t="str">
        <f t="shared" si="42"/>
        <v>http://dx.doi.org/10.1201/b12875</v>
      </c>
    </row>
    <row r="2731" spans="1:12" s="20" customFormat="1" x14ac:dyDescent="0.3">
      <c r="A2731" s="16">
        <v>9781771882897</v>
      </c>
      <c r="B2731" s="16">
        <v>9781771881494</v>
      </c>
      <c r="C2731" s="17">
        <v>2016</v>
      </c>
      <c r="D2731" s="18" t="s">
        <v>12739</v>
      </c>
      <c r="E2731" s="18"/>
      <c r="F2731" s="18" t="s">
        <v>9772</v>
      </c>
      <c r="G2731" s="18" t="s">
        <v>2925</v>
      </c>
      <c r="H2731" s="18" t="s">
        <v>9718</v>
      </c>
      <c r="I2731" s="18" t="s">
        <v>9722</v>
      </c>
      <c r="J2731" s="21" t="s">
        <v>18117</v>
      </c>
      <c r="K2731" s="21" t="s">
        <v>18117</v>
      </c>
      <c r="L2731" s="27" t="str">
        <f t="shared" si="42"/>
        <v>http://dx.doi.org/10.1201/b19842</v>
      </c>
    </row>
    <row r="2732" spans="1:12" s="20" customFormat="1" x14ac:dyDescent="0.3">
      <c r="A2732" s="16">
        <v>9781482234190</v>
      </c>
      <c r="B2732" s="16">
        <v>9781926895642</v>
      </c>
      <c r="C2732" s="17">
        <v>2014</v>
      </c>
      <c r="D2732" s="18" t="s">
        <v>12228</v>
      </c>
      <c r="E2732" s="18"/>
      <c r="F2732" s="18" t="s">
        <v>9772</v>
      </c>
      <c r="G2732" s="18" t="s">
        <v>2925</v>
      </c>
      <c r="H2732" s="18" t="s">
        <v>9718</v>
      </c>
      <c r="I2732" s="18" t="s">
        <v>9722</v>
      </c>
      <c r="J2732" s="21" t="s">
        <v>18118</v>
      </c>
      <c r="K2732" s="21" t="s">
        <v>18118</v>
      </c>
      <c r="L2732" s="27" t="str">
        <f t="shared" si="42"/>
        <v>http://dx.doi.org/10.1201/b16706</v>
      </c>
    </row>
    <row r="2733" spans="1:12" s="20" customFormat="1" x14ac:dyDescent="0.3">
      <c r="A2733" s="16">
        <v>9781482260243</v>
      </c>
      <c r="B2733" s="16">
        <v>9781771880534</v>
      </c>
      <c r="C2733" s="17">
        <v>2015</v>
      </c>
      <c r="D2733" s="18" t="s">
        <v>12415</v>
      </c>
      <c r="E2733" s="18"/>
      <c r="F2733" s="18" t="s">
        <v>9772</v>
      </c>
      <c r="G2733" s="18" t="s">
        <v>2925</v>
      </c>
      <c r="H2733" s="18" t="s">
        <v>9718</v>
      </c>
      <c r="I2733" s="18" t="s">
        <v>12946</v>
      </c>
      <c r="J2733" s="21" t="s">
        <v>18119</v>
      </c>
      <c r="K2733" s="21" t="s">
        <v>18119</v>
      </c>
      <c r="L2733" s="27" t="str">
        <f t="shared" si="42"/>
        <v>http://dx.doi.org/10.1201/b18153</v>
      </c>
    </row>
    <row r="2734" spans="1:12" s="20" customFormat="1" x14ac:dyDescent="0.3">
      <c r="A2734" s="16">
        <v>9781482262315</v>
      </c>
      <c r="B2734" s="16">
        <v>9781771880572</v>
      </c>
      <c r="C2734" s="17">
        <v>2015</v>
      </c>
      <c r="D2734" s="18" t="s">
        <v>12425</v>
      </c>
      <c r="E2734" s="18"/>
      <c r="F2734" s="18" t="s">
        <v>9772</v>
      </c>
      <c r="G2734" s="18" t="s">
        <v>2925</v>
      </c>
      <c r="H2734" s="18" t="s">
        <v>9718</v>
      </c>
      <c r="I2734" s="18" t="s">
        <v>12946</v>
      </c>
      <c r="J2734" s="21" t="s">
        <v>18120</v>
      </c>
      <c r="K2734" s="21" t="s">
        <v>18120</v>
      </c>
      <c r="L2734" s="27" t="str">
        <f t="shared" si="42"/>
        <v>http://dx.doi.org/10.1201/b18298</v>
      </c>
    </row>
    <row r="2735" spans="1:12" s="20" customFormat="1" x14ac:dyDescent="0.3">
      <c r="A2735" s="16">
        <v>9781482262322</v>
      </c>
      <c r="B2735" s="16">
        <v>9781771880589</v>
      </c>
      <c r="C2735" s="17">
        <v>2015</v>
      </c>
      <c r="D2735" s="18" t="s">
        <v>12426</v>
      </c>
      <c r="E2735" s="18"/>
      <c r="F2735" s="18" t="s">
        <v>9772</v>
      </c>
      <c r="G2735" s="18" t="s">
        <v>2925</v>
      </c>
      <c r="H2735" s="18" t="s">
        <v>9718</v>
      </c>
      <c r="I2735" s="18" t="s">
        <v>12946</v>
      </c>
      <c r="J2735" s="21" t="s">
        <v>18121</v>
      </c>
      <c r="K2735" s="21" t="s">
        <v>18121</v>
      </c>
      <c r="L2735" s="27" t="str">
        <f t="shared" si="42"/>
        <v>http://dx.doi.org/10.1201/b18297</v>
      </c>
    </row>
    <row r="2736" spans="1:12" s="20" customFormat="1" ht="22.8" x14ac:dyDescent="0.3">
      <c r="A2736" s="16">
        <v>9781466567108</v>
      </c>
      <c r="B2736" s="16">
        <v>9781466567092</v>
      </c>
      <c r="C2736" s="17">
        <v>2015</v>
      </c>
      <c r="D2736" s="18" t="s">
        <v>11694</v>
      </c>
      <c r="E2736" s="18" t="s">
        <v>11695</v>
      </c>
      <c r="F2736" s="18" t="s">
        <v>9772</v>
      </c>
      <c r="G2736" s="18" t="s">
        <v>2925</v>
      </c>
      <c r="H2736" s="18" t="s">
        <v>11696</v>
      </c>
      <c r="I2736" s="18" t="s">
        <v>12946</v>
      </c>
      <c r="J2736" s="21" t="s">
        <v>18122</v>
      </c>
      <c r="K2736" s="21" t="s">
        <v>18122</v>
      </c>
      <c r="L2736" s="27" t="str">
        <f t="shared" si="42"/>
        <v>http://dx.doi.org/10.1201/b19054</v>
      </c>
    </row>
    <row r="2737" spans="1:12" s="20" customFormat="1" x14ac:dyDescent="0.3">
      <c r="A2737" s="16">
        <v>9781439850862</v>
      </c>
      <c r="B2737" s="16">
        <v>9781439850855</v>
      </c>
      <c r="C2737" s="17">
        <v>2012</v>
      </c>
      <c r="D2737" s="18" t="s">
        <v>10950</v>
      </c>
      <c r="E2737" s="18" t="s">
        <v>10908</v>
      </c>
      <c r="F2737" s="18" t="s">
        <v>9772</v>
      </c>
      <c r="G2737" s="18" t="s">
        <v>80</v>
      </c>
      <c r="H2737" s="18" t="s">
        <v>9718</v>
      </c>
      <c r="I2737" s="18" t="s">
        <v>9729</v>
      </c>
      <c r="J2737" s="21" t="s">
        <v>18123</v>
      </c>
      <c r="K2737" s="21" t="s">
        <v>18123</v>
      </c>
      <c r="L2737" s="27" t="str">
        <f t="shared" si="42"/>
        <v>http://dx.doi.org/10.1201/b12930</v>
      </c>
    </row>
    <row r="2738" spans="1:12" s="20" customFormat="1" x14ac:dyDescent="0.3">
      <c r="A2738" s="16">
        <v>9789814267823</v>
      </c>
      <c r="B2738" s="16">
        <v>9789814267519</v>
      </c>
      <c r="C2738" s="17">
        <v>2011</v>
      </c>
      <c r="D2738" s="18" t="s">
        <v>15358</v>
      </c>
      <c r="E2738" s="18"/>
      <c r="F2738" s="18" t="s">
        <v>9772</v>
      </c>
      <c r="G2738" s="18" t="s">
        <v>2925</v>
      </c>
      <c r="H2738" s="18" t="s">
        <v>9718</v>
      </c>
      <c r="I2738" s="18" t="s">
        <v>9728</v>
      </c>
      <c r="J2738" s="21" t="s">
        <v>18124</v>
      </c>
      <c r="K2738" s="21" t="s">
        <v>18124</v>
      </c>
      <c r="L2738" s="27" t="str">
        <f t="shared" si="42"/>
        <v>http://dx.doi.org/10.1201/b11403</v>
      </c>
    </row>
    <row r="2739" spans="1:12" s="20" customFormat="1" x14ac:dyDescent="0.3">
      <c r="A2739" s="16">
        <v>9781482257632</v>
      </c>
      <c r="B2739" s="16">
        <v>9781771880459</v>
      </c>
      <c r="C2739" s="17">
        <v>2014</v>
      </c>
      <c r="D2739" s="18" t="s">
        <v>12404</v>
      </c>
      <c r="E2739" s="18"/>
      <c r="F2739" s="18" t="s">
        <v>9772</v>
      </c>
      <c r="G2739" s="18" t="s">
        <v>2925</v>
      </c>
      <c r="H2739" s="18" t="s">
        <v>9718</v>
      </c>
      <c r="I2739" s="18" t="s">
        <v>9722</v>
      </c>
      <c r="J2739" s="21" t="s">
        <v>18125</v>
      </c>
      <c r="K2739" s="21" t="s">
        <v>18125</v>
      </c>
      <c r="L2739" s="27" t="str">
        <f t="shared" si="42"/>
        <v>http://dx.doi.org/10.1201/b17786</v>
      </c>
    </row>
    <row r="2740" spans="1:12" s="20" customFormat="1" x14ac:dyDescent="0.3">
      <c r="A2740" s="16">
        <v>9781439876350</v>
      </c>
      <c r="B2740" s="16">
        <v>9781439876343</v>
      </c>
      <c r="C2740" s="17">
        <v>2011</v>
      </c>
      <c r="D2740" s="18" t="s">
        <v>11267</v>
      </c>
      <c r="E2740" s="18" t="s">
        <v>11268</v>
      </c>
      <c r="F2740" s="18" t="s">
        <v>516</v>
      </c>
      <c r="G2740" s="18" t="s">
        <v>2925</v>
      </c>
      <c r="H2740" s="18" t="s">
        <v>9718</v>
      </c>
      <c r="I2740" s="18" t="s">
        <v>12946</v>
      </c>
      <c r="J2740" s="21" t="s">
        <v>18126</v>
      </c>
      <c r="K2740" s="21" t="s">
        <v>18126</v>
      </c>
      <c r="L2740" s="27" t="str">
        <f t="shared" si="42"/>
        <v>http://dx.doi.org/10.1201/b11491</v>
      </c>
    </row>
    <row r="2741" spans="1:12" s="20" customFormat="1" ht="22.8" x14ac:dyDescent="0.3">
      <c r="A2741" s="16">
        <v>9781439875469</v>
      </c>
      <c r="B2741" s="16">
        <v>9781439875445</v>
      </c>
      <c r="C2741" s="17">
        <v>2012</v>
      </c>
      <c r="D2741" s="18" t="s">
        <v>11260</v>
      </c>
      <c r="E2741" s="18"/>
      <c r="F2741" s="18" t="s">
        <v>9772</v>
      </c>
      <c r="G2741" s="18" t="s">
        <v>2925</v>
      </c>
      <c r="H2741" s="18" t="s">
        <v>9838</v>
      </c>
      <c r="I2741" s="18" t="s">
        <v>9728</v>
      </c>
      <c r="J2741" s="21" t="s">
        <v>18127</v>
      </c>
      <c r="K2741" s="21" t="s">
        <v>18127</v>
      </c>
      <c r="L2741" s="27" t="str">
        <f t="shared" si="42"/>
        <v>http://dx.doi.org/10.1201/b13066</v>
      </c>
    </row>
    <row r="2742" spans="1:12" s="20" customFormat="1" ht="22.8" x14ac:dyDescent="0.3">
      <c r="A2742" s="16">
        <v>9781466560147</v>
      </c>
      <c r="B2742" s="16">
        <v>9781466560130</v>
      </c>
      <c r="C2742" s="17">
        <v>2017</v>
      </c>
      <c r="D2742" s="18" t="s">
        <v>10309</v>
      </c>
      <c r="E2742" s="18"/>
      <c r="F2742" s="18" t="s">
        <v>9772</v>
      </c>
      <c r="G2742" s="18" t="s">
        <v>2925</v>
      </c>
      <c r="H2742" s="18" t="s">
        <v>9838</v>
      </c>
      <c r="I2742" s="18" t="s">
        <v>9728</v>
      </c>
      <c r="J2742" s="21" t="s">
        <v>18128</v>
      </c>
      <c r="K2742" s="21" t="s">
        <v>18128</v>
      </c>
      <c r="L2742" s="27" t="str">
        <f t="shared" si="42"/>
        <v>http://dx.doi.org/10.1201/9781315374383</v>
      </c>
    </row>
    <row r="2743" spans="1:12" s="20" customFormat="1" x14ac:dyDescent="0.3">
      <c r="A2743" s="16">
        <v>9789814364805</v>
      </c>
      <c r="B2743" s="16">
        <v>9789814364799</v>
      </c>
      <c r="C2743" s="17">
        <v>2014</v>
      </c>
      <c r="D2743" s="18" t="s">
        <v>12806</v>
      </c>
      <c r="E2743" s="18" t="s">
        <v>12807</v>
      </c>
      <c r="F2743" s="18" t="s">
        <v>9772</v>
      </c>
      <c r="G2743" s="18" t="s">
        <v>2925</v>
      </c>
      <c r="H2743" s="18" t="s">
        <v>9718</v>
      </c>
      <c r="I2743" s="18" t="s">
        <v>9729</v>
      </c>
      <c r="J2743" s="21" t="s">
        <v>18129</v>
      </c>
      <c r="K2743" s="21" t="s">
        <v>18129</v>
      </c>
      <c r="L2743" s="27" t="str">
        <f t="shared" si="42"/>
        <v>http://dx.doi.org/10.1201/b15601</v>
      </c>
    </row>
    <row r="2744" spans="1:12" s="20" customFormat="1" ht="22.8" x14ac:dyDescent="0.3">
      <c r="A2744" s="16">
        <v>9781439848920</v>
      </c>
      <c r="B2744" s="16">
        <v>9781439848906</v>
      </c>
      <c r="C2744" s="17">
        <v>2012</v>
      </c>
      <c r="D2744" s="18" t="s">
        <v>10910</v>
      </c>
      <c r="E2744" s="18"/>
      <c r="F2744" s="18" t="s">
        <v>9772</v>
      </c>
      <c r="G2744" s="18" t="s">
        <v>2925</v>
      </c>
      <c r="H2744" s="18" t="s">
        <v>9838</v>
      </c>
      <c r="I2744" s="18" t="s">
        <v>9728</v>
      </c>
      <c r="J2744" s="21" t="s">
        <v>18130</v>
      </c>
      <c r="K2744" s="21" t="s">
        <v>18130</v>
      </c>
      <c r="L2744" s="27" t="str">
        <f t="shared" si="42"/>
        <v>http://dx.doi.org/10.1201/b13679</v>
      </c>
    </row>
    <row r="2745" spans="1:12" s="20" customFormat="1" x14ac:dyDescent="0.3">
      <c r="A2745" s="16">
        <v>9781466595149</v>
      </c>
      <c r="B2745" s="16">
        <v>9781466595132</v>
      </c>
      <c r="C2745" s="17">
        <v>2013</v>
      </c>
      <c r="D2745" s="18" t="s">
        <v>11987</v>
      </c>
      <c r="E2745" s="18"/>
      <c r="F2745" s="18" t="s">
        <v>9772</v>
      </c>
      <c r="G2745" s="18" t="s">
        <v>2925</v>
      </c>
      <c r="H2745" s="18" t="s">
        <v>9718</v>
      </c>
      <c r="I2745" s="18" t="s">
        <v>9729</v>
      </c>
      <c r="J2745" s="21" t="s">
        <v>18131</v>
      </c>
      <c r="K2745" s="21" t="s">
        <v>18131</v>
      </c>
      <c r="L2745" s="27" t="str">
        <f t="shared" si="42"/>
        <v>http://dx.doi.org/10.1201/b15327</v>
      </c>
    </row>
    <row r="2746" spans="1:12" s="20" customFormat="1" ht="22.8" x14ac:dyDescent="0.3">
      <c r="A2746" s="16">
        <v>9781439837245</v>
      </c>
      <c r="B2746" s="16">
        <v>9781439837238</v>
      </c>
      <c r="C2746" s="17">
        <v>2011</v>
      </c>
      <c r="D2746" s="18" t="s">
        <v>10781</v>
      </c>
      <c r="E2746" s="18"/>
      <c r="F2746" s="18" t="s">
        <v>516</v>
      </c>
      <c r="G2746" s="18" t="s">
        <v>80</v>
      </c>
      <c r="H2746" s="18" t="s">
        <v>10782</v>
      </c>
      <c r="I2746" s="18" t="s">
        <v>9728</v>
      </c>
      <c r="J2746" s="21" t="s">
        <v>18132</v>
      </c>
      <c r="K2746" s="21" t="s">
        <v>18132</v>
      </c>
      <c r="L2746" s="27" t="str">
        <f t="shared" si="42"/>
        <v>http://dx.doi.org/10.1201/b10799</v>
      </c>
    </row>
    <row r="2747" spans="1:12" s="20" customFormat="1" x14ac:dyDescent="0.3">
      <c r="A2747" s="16">
        <v>9781466551633</v>
      </c>
      <c r="B2747" s="16">
        <v>9781466551626</v>
      </c>
      <c r="C2747" s="17">
        <v>2012</v>
      </c>
      <c r="D2747" s="18" t="s">
        <v>11551</v>
      </c>
      <c r="E2747" s="18"/>
      <c r="F2747" s="18" t="s">
        <v>9772</v>
      </c>
      <c r="G2747" s="18" t="s">
        <v>80</v>
      </c>
      <c r="H2747" s="18" t="s">
        <v>9718</v>
      </c>
      <c r="I2747" s="18" t="s">
        <v>9722</v>
      </c>
      <c r="J2747" s="21" t="s">
        <v>18133</v>
      </c>
      <c r="K2747" s="21" t="s">
        <v>18133</v>
      </c>
      <c r="L2747" s="27" t="str">
        <f t="shared" si="42"/>
        <v>http://dx.doi.org/10.1201/b12893</v>
      </c>
    </row>
    <row r="2748" spans="1:12" s="20" customFormat="1" x14ac:dyDescent="0.3">
      <c r="A2748" s="16">
        <v>9781466562134</v>
      </c>
      <c r="B2748" s="16">
        <v>9781926692807</v>
      </c>
      <c r="C2748" s="17">
        <v>2011</v>
      </c>
      <c r="D2748" s="18" t="s">
        <v>14336</v>
      </c>
      <c r="E2748" s="18"/>
      <c r="F2748" s="18" t="s">
        <v>9772</v>
      </c>
      <c r="G2748" s="18" t="s">
        <v>2925</v>
      </c>
      <c r="H2748" s="18" t="s">
        <v>9718</v>
      </c>
      <c r="I2748" s="18" t="s">
        <v>9729</v>
      </c>
      <c r="J2748" s="21" t="s">
        <v>18134</v>
      </c>
      <c r="K2748" s="21" t="s">
        <v>18134</v>
      </c>
      <c r="L2748" s="27" t="str">
        <f t="shared" si="42"/>
        <v>http://dx.doi.org/10.1201/b13127</v>
      </c>
    </row>
    <row r="2749" spans="1:12" s="20" customFormat="1" x14ac:dyDescent="0.3">
      <c r="A2749" s="16">
        <v>9781439875193</v>
      </c>
      <c r="B2749" s="16">
        <v>9781439875186</v>
      </c>
      <c r="C2749" s="17">
        <v>2012</v>
      </c>
      <c r="D2749" s="18" t="s">
        <v>11255</v>
      </c>
      <c r="E2749" s="18"/>
      <c r="F2749" s="18" t="s">
        <v>9772</v>
      </c>
      <c r="G2749" s="18" t="s">
        <v>2925</v>
      </c>
      <c r="H2749" s="18" t="s">
        <v>9718</v>
      </c>
      <c r="I2749" s="18" t="s">
        <v>9729</v>
      </c>
      <c r="J2749" s="21" t="s">
        <v>18135</v>
      </c>
      <c r="K2749" s="21" t="s">
        <v>18135</v>
      </c>
      <c r="L2749" s="27" t="str">
        <f t="shared" si="42"/>
        <v>http://dx.doi.org/10.1201/b12954</v>
      </c>
    </row>
    <row r="2750" spans="1:12" s="20" customFormat="1" ht="22.8" x14ac:dyDescent="0.3">
      <c r="A2750" s="16">
        <v>9781498785303</v>
      </c>
      <c r="B2750" s="16">
        <v>9781498785297</v>
      </c>
      <c r="C2750" s="17">
        <v>2017</v>
      </c>
      <c r="D2750" s="18" t="s">
        <v>13095</v>
      </c>
      <c r="E2750" s="18" t="s">
        <v>13096</v>
      </c>
      <c r="F2750" s="18" t="s">
        <v>9872</v>
      </c>
      <c r="G2750" s="18" t="s">
        <v>80</v>
      </c>
      <c r="H2750" s="18" t="s">
        <v>9718</v>
      </c>
      <c r="I2750" s="18" t="s">
        <v>15405</v>
      </c>
      <c r="J2750" s="21" t="s">
        <v>18136</v>
      </c>
      <c r="K2750" s="21" t="s">
        <v>18136</v>
      </c>
      <c r="L2750" s="27" t="str">
        <f t="shared" si="42"/>
        <v>http://dx.doi.org/10.1201/9781315158198</v>
      </c>
    </row>
    <row r="2751" spans="1:12" s="20" customFormat="1" x14ac:dyDescent="0.3">
      <c r="A2751" s="16">
        <v>9789004190924</v>
      </c>
      <c r="B2751" s="16">
        <v>9789004190931</v>
      </c>
      <c r="C2751" s="17">
        <v>2011</v>
      </c>
      <c r="D2751" s="18" t="s">
        <v>15336</v>
      </c>
      <c r="E2751" s="18"/>
      <c r="F2751" s="18" t="s">
        <v>9772</v>
      </c>
      <c r="G2751" s="18" t="s">
        <v>2925</v>
      </c>
      <c r="H2751" s="18" t="s">
        <v>9718</v>
      </c>
      <c r="I2751" s="18" t="s">
        <v>9722</v>
      </c>
      <c r="J2751" s="21" t="s">
        <v>18137</v>
      </c>
      <c r="K2751" s="21" t="s">
        <v>18137</v>
      </c>
      <c r="L2751" s="27" t="str">
        <f t="shared" si="42"/>
        <v>http://dx.doi.org/10.1201/b12180</v>
      </c>
    </row>
    <row r="2752" spans="1:12" s="20" customFormat="1" x14ac:dyDescent="0.3">
      <c r="A2752" s="16">
        <v>9781498700276</v>
      </c>
      <c r="B2752" s="16">
        <v>9781498700269</v>
      </c>
      <c r="C2752" s="17">
        <v>2016</v>
      </c>
      <c r="D2752" s="18" t="s">
        <v>12459</v>
      </c>
      <c r="E2752" s="18"/>
      <c r="F2752" s="18" t="s">
        <v>9772</v>
      </c>
      <c r="G2752" s="18" t="s">
        <v>2925</v>
      </c>
      <c r="H2752" s="18" t="s">
        <v>10151</v>
      </c>
      <c r="I2752" s="18" t="s">
        <v>9729</v>
      </c>
      <c r="J2752" s="21" t="s">
        <v>18138</v>
      </c>
      <c r="K2752" s="21" t="s">
        <v>18138</v>
      </c>
      <c r="L2752" s="27" t="str">
        <f t="shared" si="42"/>
        <v>http://dx.doi.org/10.1201/b19620</v>
      </c>
    </row>
    <row r="2753" spans="1:12" s="20" customFormat="1" x14ac:dyDescent="0.3">
      <c r="A2753" s="16">
        <v>9781498705899</v>
      </c>
      <c r="B2753" s="16">
        <v>9781498705882</v>
      </c>
      <c r="C2753" s="17">
        <v>2015</v>
      </c>
      <c r="D2753" s="18" t="s">
        <v>12514</v>
      </c>
      <c r="E2753" s="18"/>
      <c r="F2753" s="18" t="s">
        <v>9772</v>
      </c>
      <c r="G2753" s="18" t="s">
        <v>2925</v>
      </c>
      <c r="H2753" s="18" t="s">
        <v>10011</v>
      </c>
      <c r="I2753" s="18" t="s">
        <v>9722</v>
      </c>
      <c r="J2753" s="21" t="s">
        <v>18139</v>
      </c>
      <c r="K2753" s="21" t="s">
        <v>18139</v>
      </c>
      <c r="L2753" s="27" t="str">
        <f t="shared" si="42"/>
        <v>http://dx.doi.org/10.1201/b19090</v>
      </c>
    </row>
    <row r="2754" spans="1:12" s="20" customFormat="1" x14ac:dyDescent="0.3">
      <c r="A2754" s="16">
        <v>9781466558427</v>
      </c>
      <c r="B2754" s="16">
        <v>9781926692692</v>
      </c>
      <c r="C2754" s="17">
        <v>2011</v>
      </c>
      <c r="D2754" s="18" t="s">
        <v>11607</v>
      </c>
      <c r="E2754" s="18"/>
      <c r="F2754" s="18" t="s">
        <v>9772</v>
      </c>
      <c r="G2754" s="18" t="s">
        <v>2925</v>
      </c>
      <c r="H2754" s="18" t="s">
        <v>9718</v>
      </c>
      <c r="I2754" s="18" t="s">
        <v>9729</v>
      </c>
      <c r="J2754" s="21" t="s">
        <v>18140</v>
      </c>
      <c r="K2754" s="21" t="s">
        <v>18140</v>
      </c>
      <c r="L2754" s="27" t="str">
        <f t="shared" si="42"/>
        <v>http://dx.doi.org/10.1201/b12221</v>
      </c>
    </row>
    <row r="2755" spans="1:12" s="20" customFormat="1" x14ac:dyDescent="0.3">
      <c r="A2755" s="16">
        <v>9781498726290</v>
      </c>
      <c r="B2755" s="16">
        <v>9781498726283</v>
      </c>
      <c r="C2755" s="17">
        <v>2016</v>
      </c>
      <c r="D2755" s="18" t="s">
        <v>10184</v>
      </c>
      <c r="E2755" s="18"/>
      <c r="F2755" s="18" t="s">
        <v>9772</v>
      </c>
      <c r="G2755" s="18" t="s">
        <v>80</v>
      </c>
      <c r="H2755" s="18" t="s">
        <v>9718</v>
      </c>
      <c r="I2755" s="18" t="s">
        <v>9729</v>
      </c>
      <c r="J2755" s="21" t="s">
        <v>18141</v>
      </c>
      <c r="K2755" s="21" t="s">
        <v>18141</v>
      </c>
      <c r="L2755" s="27" t="str">
        <f t="shared" ref="L2755:L2818" si="43">HYPERLINK(J2755,K2755)</f>
        <v>http://dx.doi.org/10.1201/9781315370453</v>
      </c>
    </row>
    <row r="2756" spans="1:12" s="20" customFormat="1" x14ac:dyDescent="0.3">
      <c r="A2756" s="16">
        <v>9781482249903</v>
      </c>
      <c r="B2756" s="16">
        <v>9781482249897</v>
      </c>
      <c r="C2756" s="17">
        <v>2016</v>
      </c>
      <c r="D2756" s="18" t="s">
        <v>12335</v>
      </c>
      <c r="E2756" s="18" t="s">
        <v>10127</v>
      </c>
      <c r="F2756" s="18" t="s">
        <v>9772</v>
      </c>
      <c r="G2756" s="18" t="s">
        <v>2925</v>
      </c>
      <c r="H2756" s="18" t="s">
        <v>9718</v>
      </c>
      <c r="I2756" s="18" t="s">
        <v>9729</v>
      </c>
      <c r="J2756" s="21" t="s">
        <v>18142</v>
      </c>
      <c r="K2756" s="21" t="s">
        <v>18142</v>
      </c>
      <c r="L2756" s="27" t="str">
        <f t="shared" si="43"/>
        <v>http://dx.doi.org/10.1201/b19653</v>
      </c>
    </row>
    <row r="2757" spans="1:12" s="20" customFormat="1" x14ac:dyDescent="0.3">
      <c r="A2757" s="16">
        <v>9781439866245</v>
      </c>
      <c r="B2757" s="16">
        <v>9781439866238</v>
      </c>
      <c r="C2757" s="17">
        <v>2012</v>
      </c>
      <c r="D2757" s="18" t="s">
        <v>11113</v>
      </c>
      <c r="E2757" s="18" t="s">
        <v>11114</v>
      </c>
      <c r="F2757" s="18" t="s">
        <v>516</v>
      </c>
      <c r="G2757" s="18" t="s">
        <v>2925</v>
      </c>
      <c r="H2757" s="18" t="s">
        <v>9718</v>
      </c>
      <c r="I2757" s="18" t="s">
        <v>9722</v>
      </c>
      <c r="J2757" s="21" t="s">
        <v>18143</v>
      </c>
      <c r="K2757" s="21" t="s">
        <v>18143</v>
      </c>
      <c r="L2757" s="27" t="str">
        <f t="shared" si="43"/>
        <v>http://dx.doi.org/10.1201/b11650</v>
      </c>
    </row>
    <row r="2758" spans="1:12" s="20" customFormat="1" x14ac:dyDescent="0.3">
      <c r="A2758" s="16">
        <v>9789814745079</v>
      </c>
      <c r="B2758" s="16">
        <v>9789814745062</v>
      </c>
      <c r="C2758" s="17">
        <v>2016</v>
      </c>
      <c r="D2758" s="18" t="s">
        <v>10031</v>
      </c>
      <c r="E2758" s="18" t="s">
        <v>10032</v>
      </c>
      <c r="F2758" s="18" t="s">
        <v>9772</v>
      </c>
      <c r="G2758" s="18" t="s">
        <v>22</v>
      </c>
      <c r="H2758" s="18" t="s">
        <v>9718</v>
      </c>
      <c r="I2758" s="18" t="s">
        <v>9722</v>
      </c>
      <c r="J2758" s="21" t="s">
        <v>18144</v>
      </c>
      <c r="K2758" s="21" t="s">
        <v>18144</v>
      </c>
      <c r="L2758" s="27" t="str">
        <f t="shared" si="43"/>
        <v>http://dx.doi.org/10.1201/9781315364711</v>
      </c>
    </row>
    <row r="2759" spans="1:12" s="20" customFormat="1" x14ac:dyDescent="0.3">
      <c r="A2759" s="16">
        <v>9781351620604</v>
      </c>
      <c r="B2759" s="16">
        <v>9781138077898</v>
      </c>
      <c r="C2759" s="17">
        <v>2017</v>
      </c>
      <c r="D2759" s="18" t="s">
        <v>9780</v>
      </c>
      <c r="E2759" s="18" t="s">
        <v>9781</v>
      </c>
      <c r="F2759" s="18" t="s">
        <v>9772</v>
      </c>
      <c r="G2759" s="18" t="s">
        <v>2925</v>
      </c>
      <c r="H2759" s="18" t="s">
        <v>9718</v>
      </c>
      <c r="I2759" s="18" t="s">
        <v>9722</v>
      </c>
      <c r="J2759" s="21" t="s">
        <v>18145</v>
      </c>
      <c r="K2759" s="21" t="s">
        <v>18145</v>
      </c>
      <c r="L2759" s="27" t="str">
        <f t="shared" si="43"/>
        <v>http://dx.doi.org/10.1201/9781315111964</v>
      </c>
    </row>
    <row r="2760" spans="1:12" s="20" customFormat="1" x14ac:dyDescent="0.3">
      <c r="A2760" s="16">
        <v>9781439867297</v>
      </c>
      <c r="B2760" s="16">
        <v>9781439867280</v>
      </c>
      <c r="C2760" s="17">
        <v>2012</v>
      </c>
      <c r="D2760" s="18" t="s">
        <v>11126</v>
      </c>
      <c r="E2760" s="18"/>
      <c r="F2760" s="18" t="s">
        <v>9772</v>
      </c>
      <c r="G2760" s="18" t="s">
        <v>9842</v>
      </c>
      <c r="H2760" s="18" t="s">
        <v>9718</v>
      </c>
      <c r="I2760" s="18" t="s">
        <v>9728</v>
      </c>
      <c r="J2760" s="21" t="s">
        <v>18146</v>
      </c>
      <c r="K2760" s="21" t="s">
        <v>18146</v>
      </c>
      <c r="L2760" s="27" t="str">
        <f t="shared" si="43"/>
        <v>http://dx.doi.org/10.1201/b12934</v>
      </c>
    </row>
    <row r="2761" spans="1:12" s="20" customFormat="1" x14ac:dyDescent="0.3">
      <c r="A2761" s="16">
        <v>9781351394222</v>
      </c>
      <c r="B2761" s="16">
        <v>9781138306172</v>
      </c>
      <c r="C2761" s="17">
        <v>2017</v>
      </c>
      <c r="D2761" s="18" t="s">
        <v>13049</v>
      </c>
      <c r="E2761" s="18" t="s">
        <v>13050</v>
      </c>
      <c r="F2761" s="18" t="s">
        <v>516</v>
      </c>
      <c r="G2761" s="18" t="s">
        <v>22</v>
      </c>
      <c r="H2761" s="18" t="s">
        <v>13001</v>
      </c>
      <c r="I2761" s="18" t="s">
        <v>12971</v>
      </c>
      <c r="J2761" s="21" t="s">
        <v>18147</v>
      </c>
      <c r="K2761" s="21" t="s">
        <v>18147</v>
      </c>
      <c r="L2761" s="27" t="str">
        <f t="shared" si="43"/>
        <v>http://dx.doi.org/10.1201/9781315141589</v>
      </c>
    </row>
    <row r="2762" spans="1:12" s="20" customFormat="1" x14ac:dyDescent="0.3">
      <c r="A2762" s="16">
        <v>9781498788816</v>
      </c>
      <c r="B2762" s="16">
        <v>9781498788755</v>
      </c>
      <c r="C2762" s="17">
        <v>2016</v>
      </c>
      <c r="D2762" s="18" t="s">
        <v>13227</v>
      </c>
      <c r="E2762" s="18" t="s">
        <v>13228</v>
      </c>
      <c r="F2762" s="18" t="s">
        <v>10417</v>
      </c>
      <c r="G2762" s="18" t="s">
        <v>80</v>
      </c>
      <c r="H2762" s="18" t="s">
        <v>9718</v>
      </c>
      <c r="I2762" s="18" t="s">
        <v>13035</v>
      </c>
      <c r="J2762" s="21" t="s">
        <v>18148</v>
      </c>
      <c r="K2762" s="21" t="s">
        <v>18148</v>
      </c>
      <c r="L2762" s="27" t="str">
        <f t="shared" si="43"/>
        <v>http://dx.doi.org/10.1201/9781315366746</v>
      </c>
    </row>
    <row r="2763" spans="1:12" s="20" customFormat="1" ht="22.8" x14ac:dyDescent="0.3">
      <c r="A2763" s="16">
        <v>9781439872406</v>
      </c>
      <c r="B2763" s="16">
        <v>9781439872390</v>
      </c>
      <c r="C2763" s="17">
        <v>2011</v>
      </c>
      <c r="D2763" s="18" t="s">
        <v>13926</v>
      </c>
      <c r="E2763" s="18" t="s">
        <v>13927</v>
      </c>
      <c r="F2763" s="18" t="s">
        <v>9872</v>
      </c>
      <c r="G2763" s="18" t="s">
        <v>80</v>
      </c>
      <c r="H2763" s="18" t="s">
        <v>9718</v>
      </c>
      <c r="I2763" s="18" t="s">
        <v>15405</v>
      </c>
      <c r="J2763" s="21" t="s">
        <v>18149</v>
      </c>
      <c r="K2763" s="21" t="s">
        <v>18149</v>
      </c>
      <c r="L2763" s="27" t="str">
        <f t="shared" si="43"/>
        <v>http://dx.doi.org/10.1201/b11265</v>
      </c>
    </row>
    <row r="2764" spans="1:12" s="20" customFormat="1" ht="22.8" x14ac:dyDescent="0.3">
      <c r="A2764" s="16">
        <v>9781466504363</v>
      </c>
      <c r="B2764" s="16">
        <v>9781466504356</v>
      </c>
      <c r="C2764" s="17">
        <v>2013</v>
      </c>
      <c r="D2764" s="18" t="s">
        <v>14188</v>
      </c>
      <c r="E2764" s="18" t="s">
        <v>14189</v>
      </c>
      <c r="F2764" s="18" t="s">
        <v>9872</v>
      </c>
      <c r="G2764" s="18" t="s">
        <v>22</v>
      </c>
      <c r="H2764" s="18" t="s">
        <v>9718</v>
      </c>
      <c r="I2764" s="18" t="s">
        <v>15405</v>
      </c>
      <c r="J2764" s="21" t="s">
        <v>18150</v>
      </c>
      <c r="K2764" s="21" t="s">
        <v>18150</v>
      </c>
      <c r="L2764" s="27" t="str">
        <f t="shared" si="43"/>
        <v>http://dx.doi.org/10.1201/b15162</v>
      </c>
    </row>
    <row r="2765" spans="1:12" s="20" customFormat="1" ht="22.8" x14ac:dyDescent="0.3">
      <c r="A2765" s="16">
        <v>9781498731881</v>
      </c>
      <c r="B2765" s="16">
        <v>9781498731874</v>
      </c>
      <c r="C2765" s="17">
        <v>2015</v>
      </c>
      <c r="D2765" s="18" t="s">
        <v>15088</v>
      </c>
      <c r="E2765" s="18"/>
      <c r="F2765" s="18" t="s">
        <v>9872</v>
      </c>
      <c r="G2765" s="18" t="s">
        <v>2925</v>
      </c>
      <c r="H2765" s="18" t="s">
        <v>9718</v>
      </c>
      <c r="I2765" s="18" t="s">
        <v>15405</v>
      </c>
      <c r="J2765" s="21" t="s">
        <v>18151</v>
      </c>
      <c r="K2765" s="21" t="s">
        <v>18151</v>
      </c>
      <c r="L2765" s="27" t="str">
        <f t="shared" si="43"/>
        <v>http://dx.doi.org/10.1201/b19181</v>
      </c>
    </row>
    <row r="2766" spans="1:12" s="20" customFormat="1" ht="22.8" x14ac:dyDescent="0.3">
      <c r="A2766" s="16">
        <v>9781498721547</v>
      </c>
      <c r="B2766" s="16">
        <v>9781498721530</v>
      </c>
      <c r="C2766" s="17">
        <v>2015</v>
      </c>
      <c r="D2766" s="18" t="s">
        <v>15044</v>
      </c>
      <c r="E2766" s="18" t="s">
        <v>15045</v>
      </c>
      <c r="F2766" s="18" t="s">
        <v>9872</v>
      </c>
      <c r="G2766" s="18" t="s">
        <v>80</v>
      </c>
      <c r="H2766" s="18" t="s">
        <v>9718</v>
      </c>
      <c r="I2766" s="18" t="s">
        <v>15405</v>
      </c>
      <c r="J2766" s="21" t="s">
        <v>18152</v>
      </c>
      <c r="K2766" s="21" t="s">
        <v>18152</v>
      </c>
      <c r="L2766" s="27" t="str">
        <f t="shared" si="43"/>
        <v>http://dx.doi.org/10.1201/b19066</v>
      </c>
    </row>
    <row r="2767" spans="1:12" s="20" customFormat="1" ht="22.8" x14ac:dyDescent="0.3">
      <c r="A2767" s="16">
        <v>9781439896006</v>
      </c>
      <c r="B2767" s="16">
        <v>9781439895986</v>
      </c>
      <c r="C2767" s="17">
        <v>2012</v>
      </c>
      <c r="D2767" s="18" t="s">
        <v>14067</v>
      </c>
      <c r="E2767" s="18" t="s">
        <v>14068</v>
      </c>
      <c r="F2767" s="18" t="s">
        <v>9872</v>
      </c>
      <c r="G2767" s="18" t="s">
        <v>2925</v>
      </c>
      <c r="H2767" s="18" t="s">
        <v>13278</v>
      </c>
      <c r="I2767" s="18" t="s">
        <v>15405</v>
      </c>
      <c r="J2767" s="21" t="s">
        <v>18153</v>
      </c>
      <c r="K2767" s="21" t="s">
        <v>18153</v>
      </c>
      <c r="L2767" s="27" t="str">
        <f t="shared" si="43"/>
        <v>http://dx.doi.org/10.1201/b11880</v>
      </c>
    </row>
    <row r="2768" spans="1:12" s="20" customFormat="1" ht="22.8" x14ac:dyDescent="0.3">
      <c r="A2768" s="16">
        <v>9781482242560</v>
      </c>
      <c r="B2768" s="16">
        <v>9781482242553</v>
      </c>
      <c r="C2768" s="17">
        <v>2014</v>
      </c>
      <c r="D2768" s="18" t="s">
        <v>14837</v>
      </c>
      <c r="E2768" s="18" t="s">
        <v>13277</v>
      </c>
      <c r="F2768" s="18" t="s">
        <v>9872</v>
      </c>
      <c r="G2768" s="18" t="s">
        <v>80</v>
      </c>
      <c r="H2768" s="18" t="s">
        <v>13278</v>
      </c>
      <c r="I2768" s="18" t="s">
        <v>15405</v>
      </c>
      <c r="J2768" s="21" t="s">
        <v>18154</v>
      </c>
      <c r="K2768" s="21" t="s">
        <v>18154</v>
      </c>
      <c r="L2768" s="27" t="str">
        <f t="shared" si="43"/>
        <v>http://dx.doi.org/10.1201/b17419</v>
      </c>
    </row>
    <row r="2769" spans="1:12" s="20" customFormat="1" ht="22.8" x14ac:dyDescent="0.3">
      <c r="A2769" s="16">
        <v>9781466593138</v>
      </c>
      <c r="B2769" s="16">
        <v>9781466593121</v>
      </c>
      <c r="C2769" s="17">
        <v>2013</v>
      </c>
      <c r="D2769" s="18" t="s">
        <v>14542</v>
      </c>
      <c r="E2769" s="18" t="s">
        <v>14543</v>
      </c>
      <c r="F2769" s="18" t="s">
        <v>9872</v>
      </c>
      <c r="G2769" s="18" t="s">
        <v>2925</v>
      </c>
      <c r="H2769" s="18" t="s">
        <v>9718</v>
      </c>
      <c r="I2769" s="18" t="s">
        <v>15405</v>
      </c>
      <c r="J2769" s="21" t="s">
        <v>18155</v>
      </c>
      <c r="K2769" s="21" t="s">
        <v>18155</v>
      </c>
      <c r="L2769" s="27" t="str">
        <f t="shared" si="43"/>
        <v>http://dx.doi.org/10.1201/b15522</v>
      </c>
    </row>
    <row r="2770" spans="1:12" s="20" customFormat="1" ht="22.8" x14ac:dyDescent="0.3">
      <c r="A2770" s="16">
        <v>9781315393735</v>
      </c>
      <c r="B2770" s="16">
        <v>9781498753340</v>
      </c>
      <c r="C2770" s="17">
        <v>2016</v>
      </c>
      <c r="D2770" s="18" t="s">
        <v>13418</v>
      </c>
      <c r="E2770" s="18" t="s">
        <v>13419</v>
      </c>
      <c r="F2770" s="18" t="s">
        <v>9872</v>
      </c>
      <c r="G2770" s="18" t="s">
        <v>80</v>
      </c>
      <c r="H2770" s="18" t="s">
        <v>9718</v>
      </c>
      <c r="I2770" s="18" t="s">
        <v>15405</v>
      </c>
      <c r="J2770" s="21" t="s">
        <v>18156</v>
      </c>
      <c r="K2770" s="21" t="s">
        <v>18156</v>
      </c>
      <c r="L2770" s="27" t="str">
        <f t="shared" si="43"/>
        <v>http://dx.doi.org/10.1201/9781315393742</v>
      </c>
    </row>
    <row r="2771" spans="1:12" s="20" customFormat="1" ht="22.8" x14ac:dyDescent="0.3">
      <c r="A2771" s="16">
        <v>9781439839478</v>
      </c>
      <c r="B2771" s="16">
        <v>9781439839461</v>
      </c>
      <c r="C2771" s="17">
        <v>2012</v>
      </c>
      <c r="D2771" s="18" t="s">
        <v>13697</v>
      </c>
      <c r="E2771" s="18" t="s">
        <v>13698</v>
      </c>
      <c r="F2771" s="18" t="s">
        <v>9872</v>
      </c>
      <c r="G2771" s="18" t="s">
        <v>22</v>
      </c>
      <c r="H2771" s="18" t="s">
        <v>13278</v>
      </c>
      <c r="I2771" s="18" t="s">
        <v>15405</v>
      </c>
      <c r="J2771" s="21" t="s">
        <v>18157</v>
      </c>
      <c r="K2771" s="21" t="s">
        <v>18157</v>
      </c>
      <c r="L2771" s="27" t="str">
        <f t="shared" si="43"/>
        <v>http://dx.doi.org/10.1201/b13031</v>
      </c>
    </row>
    <row r="2772" spans="1:12" s="20" customFormat="1" ht="22.8" x14ac:dyDescent="0.3">
      <c r="A2772" s="16">
        <v>9781439819708</v>
      </c>
      <c r="B2772" s="16">
        <v>9781439819692</v>
      </c>
      <c r="C2772" s="17">
        <v>2011</v>
      </c>
      <c r="D2772" s="18" t="s">
        <v>13618</v>
      </c>
      <c r="E2772" s="18" t="s">
        <v>13619</v>
      </c>
      <c r="F2772" s="18" t="s">
        <v>9872</v>
      </c>
      <c r="G2772" s="18" t="s">
        <v>22</v>
      </c>
      <c r="H2772" s="18" t="s">
        <v>13278</v>
      </c>
      <c r="I2772" s="18" t="s">
        <v>15405</v>
      </c>
      <c r="J2772" s="21" t="s">
        <v>18158</v>
      </c>
      <c r="K2772" s="21" t="s">
        <v>18158</v>
      </c>
      <c r="L2772" s="27" t="str">
        <f t="shared" si="43"/>
        <v>http://dx.doi.org/10.1201/b11378</v>
      </c>
    </row>
    <row r="2773" spans="1:12" s="20" customFormat="1" ht="22.8" x14ac:dyDescent="0.3">
      <c r="A2773" s="16">
        <v>9781498764544</v>
      </c>
      <c r="B2773" s="16">
        <v>9781498764537</v>
      </c>
      <c r="C2773" s="17">
        <v>2017</v>
      </c>
      <c r="D2773" s="18" t="s">
        <v>13251</v>
      </c>
      <c r="E2773" s="18"/>
      <c r="F2773" s="18" t="s">
        <v>9872</v>
      </c>
      <c r="G2773" s="18" t="s">
        <v>80</v>
      </c>
      <c r="H2773" s="18" t="s">
        <v>9718</v>
      </c>
      <c r="I2773" s="18" t="s">
        <v>15405</v>
      </c>
      <c r="J2773" s="21" t="s">
        <v>18159</v>
      </c>
      <c r="K2773" s="21" t="s">
        <v>18159</v>
      </c>
      <c r="L2773" s="27" t="str">
        <f t="shared" si="43"/>
        <v>http://dx.doi.org/10.1201/9781315367460</v>
      </c>
    </row>
    <row r="2774" spans="1:12" s="20" customFormat="1" ht="22.8" x14ac:dyDescent="0.3">
      <c r="A2774" s="16">
        <v>9781482235005</v>
      </c>
      <c r="B2774" s="16">
        <v>9781482234992</v>
      </c>
      <c r="C2774" s="17">
        <v>2015</v>
      </c>
      <c r="D2774" s="18" t="s">
        <v>14794</v>
      </c>
      <c r="E2774" s="18"/>
      <c r="F2774" s="18" t="s">
        <v>9872</v>
      </c>
      <c r="G2774" s="18" t="s">
        <v>2925</v>
      </c>
      <c r="H2774" s="18" t="s">
        <v>9718</v>
      </c>
      <c r="I2774" s="18" t="s">
        <v>15405</v>
      </c>
      <c r="J2774" s="21" t="s">
        <v>18160</v>
      </c>
      <c r="K2774" s="21" t="s">
        <v>18160</v>
      </c>
      <c r="L2774" s="27" t="str">
        <f t="shared" si="43"/>
        <v>http://dx.doi.org/10.1201/b18784</v>
      </c>
    </row>
    <row r="2775" spans="1:12" s="20" customFormat="1" ht="22.8" x14ac:dyDescent="0.3">
      <c r="A2775" s="16">
        <v>9781498705646</v>
      </c>
      <c r="B2775" s="16">
        <v>9781498705639</v>
      </c>
      <c r="C2775" s="17">
        <v>2015</v>
      </c>
      <c r="D2775" s="18" t="s">
        <v>14977</v>
      </c>
      <c r="E2775" s="18" t="s">
        <v>14978</v>
      </c>
      <c r="F2775" s="18" t="s">
        <v>9872</v>
      </c>
      <c r="G2775" s="18" t="s">
        <v>2925</v>
      </c>
      <c r="H2775" s="18" t="s">
        <v>9718</v>
      </c>
      <c r="I2775" s="18" t="s">
        <v>15405</v>
      </c>
      <c r="J2775" s="21" t="s">
        <v>18161</v>
      </c>
      <c r="K2775" s="21" t="s">
        <v>18161</v>
      </c>
      <c r="L2775" s="27" t="str">
        <f t="shared" si="43"/>
        <v>http://dx.doi.org/10.1201/b18927</v>
      </c>
    </row>
    <row r="2776" spans="1:12" s="20" customFormat="1" ht="22.8" x14ac:dyDescent="0.3">
      <c r="A2776" s="16">
        <v>9781439881170</v>
      </c>
      <c r="B2776" s="16">
        <v>9781439881163</v>
      </c>
      <c r="C2776" s="17">
        <v>2013</v>
      </c>
      <c r="D2776" s="18" t="s">
        <v>14002</v>
      </c>
      <c r="E2776" s="18"/>
      <c r="F2776" s="18" t="s">
        <v>9872</v>
      </c>
      <c r="G2776" s="18" t="s">
        <v>2925</v>
      </c>
      <c r="H2776" s="18" t="s">
        <v>13278</v>
      </c>
      <c r="I2776" s="18" t="s">
        <v>15405</v>
      </c>
      <c r="J2776" s="21" t="s">
        <v>18162</v>
      </c>
      <c r="K2776" s="21" t="s">
        <v>18162</v>
      </c>
      <c r="L2776" s="27" t="str">
        <f t="shared" si="43"/>
        <v>http://dx.doi.org/10.1201/b14853</v>
      </c>
    </row>
    <row r="2777" spans="1:12" s="20" customFormat="1" ht="22.8" x14ac:dyDescent="0.3">
      <c r="A2777" s="16">
        <v>9781466507272</v>
      </c>
      <c r="B2777" s="16">
        <v>9781466507265</v>
      </c>
      <c r="C2777" s="17">
        <v>2012</v>
      </c>
      <c r="D2777" s="18" t="s">
        <v>14213</v>
      </c>
      <c r="E2777" s="18"/>
      <c r="F2777" s="18" t="s">
        <v>9872</v>
      </c>
      <c r="G2777" s="18" t="s">
        <v>2925</v>
      </c>
      <c r="H2777" s="18" t="s">
        <v>13285</v>
      </c>
      <c r="I2777" s="18" t="s">
        <v>15405</v>
      </c>
      <c r="J2777" s="21" t="s">
        <v>18163</v>
      </c>
      <c r="K2777" s="21" t="s">
        <v>18163</v>
      </c>
      <c r="L2777" s="27" t="str">
        <f t="shared" si="43"/>
        <v>http://dx.doi.org/10.1201/b12892</v>
      </c>
    </row>
    <row r="2778" spans="1:12" s="20" customFormat="1" ht="22.8" x14ac:dyDescent="0.3">
      <c r="A2778" s="16">
        <v>9781439896440</v>
      </c>
      <c r="B2778" s="16">
        <v>9781439896433</v>
      </c>
      <c r="C2778" s="17">
        <v>2015</v>
      </c>
      <c r="D2778" s="18" t="s">
        <v>14069</v>
      </c>
      <c r="E2778" s="18" t="s">
        <v>13619</v>
      </c>
      <c r="F2778" s="18" t="s">
        <v>9872</v>
      </c>
      <c r="G2778" s="18" t="s">
        <v>22</v>
      </c>
      <c r="H2778" s="18" t="s">
        <v>13278</v>
      </c>
      <c r="I2778" s="18" t="s">
        <v>15405</v>
      </c>
      <c r="J2778" s="21" t="s">
        <v>18164</v>
      </c>
      <c r="K2778" s="21" t="s">
        <v>18164</v>
      </c>
      <c r="L2778" s="27" t="str">
        <f t="shared" si="43"/>
        <v>http://dx.doi.org/10.1201/b18199</v>
      </c>
    </row>
    <row r="2779" spans="1:12" s="20" customFormat="1" ht="22.8" x14ac:dyDescent="0.3">
      <c r="A2779" s="16">
        <v>9781498722575</v>
      </c>
      <c r="B2779" s="16">
        <v>9781498722568</v>
      </c>
      <c r="C2779" s="17">
        <v>2015</v>
      </c>
      <c r="D2779" s="18" t="s">
        <v>15051</v>
      </c>
      <c r="E2779" s="18"/>
      <c r="F2779" s="18" t="s">
        <v>9872</v>
      </c>
      <c r="G2779" s="18" t="s">
        <v>2925</v>
      </c>
      <c r="H2779" s="18" t="s">
        <v>13278</v>
      </c>
      <c r="I2779" s="18" t="s">
        <v>15405</v>
      </c>
      <c r="J2779" s="21" t="s">
        <v>18165</v>
      </c>
      <c r="K2779" s="21" t="s">
        <v>18165</v>
      </c>
      <c r="L2779" s="27" t="str">
        <f t="shared" si="43"/>
        <v>http://dx.doi.org/10.1201/b19313</v>
      </c>
    </row>
    <row r="2780" spans="1:12" s="20" customFormat="1" ht="22.8" x14ac:dyDescent="0.3">
      <c r="A2780" s="16">
        <v>9781466588066</v>
      </c>
      <c r="B2780" s="16">
        <v>9781466588059</v>
      </c>
      <c r="C2780" s="17">
        <v>2014</v>
      </c>
      <c r="D2780" s="18" t="s">
        <v>14516</v>
      </c>
      <c r="E2780" s="18"/>
      <c r="F2780" s="18" t="s">
        <v>9872</v>
      </c>
      <c r="G2780" s="18" t="s">
        <v>2925</v>
      </c>
      <c r="H2780" s="18" t="s">
        <v>13285</v>
      </c>
      <c r="I2780" s="18" t="s">
        <v>15405</v>
      </c>
      <c r="J2780" s="21" t="s">
        <v>18166</v>
      </c>
      <c r="K2780" s="21" t="s">
        <v>18166</v>
      </c>
      <c r="L2780" s="27" t="str">
        <f t="shared" si="43"/>
        <v>http://dx.doi.org/10.1201/b17692</v>
      </c>
    </row>
    <row r="2781" spans="1:12" s="20" customFormat="1" ht="22.8" x14ac:dyDescent="0.3">
      <c r="A2781" s="16">
        <v>9781482226843</v>
      </c>
      <c r="B2781" s="16">
        <v>9781482226836</v>
      </c>
      <c r="C2781" s="17">
        <v>2015</v>
      </c>
      <c r="D2781" s="18" t="s">
        <v>14736</v>
      </c>
      <c r="E2781" s="18" t="s">
        <v>14737</v>
      </c>
      <c r="F2781" s="18" t="s">
        <v>9872</v>
      </c>
      <c r="G2781" s="18" t="s">
        <v>2925</v>
      </c>
      <c r="H2781" s="18" t="s">
        <v>13278</v>
      </c>
      <c r="I2781" s="18" t="s">
        <v>15405</v>
      </c>
      <c r="J2781" s="21" t="s">
        <v>18167</v>
      </c>
      <c r="K2781" s="21" t="s">
        <v>18167</v>
      </c>
      <c r="L2781" s="27" t="str">
        <f t="shared" si="43"/>
        <v>http://dx.doi.org/10.1201/b18832</v>
      </c>
    </row>
    <row r="2782" spans="1:12" s="20" customFormat="1" ht="22.8" x14ac:dyDescent="0.3">
      <c r="A2782" s="16">
        <v>9781466591783</v>
      </c>
      <c r="B2782" s="16">
        <v>9781466591776</v>
      </c>
      <c r="C2782" s="17">
        <v>2013</v>
      </c>
      <c r="D2782" s="18" t="s">
        <v>14535</v>
      </c>
      <c r="E2782" s="18" t="s">
        <v>13244</v>
      </c>
      <c r="F2782" s="18" t="s">
        <v>9872</v>
      </c>
      <c r="G2782" s="18" t="s">
        <v>2925</v>
      </c>
      <c r="H2782" s="18" t="s">
        <v>13278</v>
      </c>
      <c r="I2782" s="18" t="s">
        <v>15405</v>
      </c>
      <c r="J2782" s="21" t="s">
        <v>18168</v>
      </c>
      <c r="K2782" s="21" t="s">
        <v>18168</v>
      </c>
      <c r="L2782" s="27" t="str">
        <f t="shared" si="43"/>
        <v>http://dx.doi.org/10.1201/b16232</v>
      </c>
    </row>
    <row r="2783" spans="1:12" s="20" customFormat="1" x14ac:dyDescent="0.3">
      <c r="A2783" s="16">
        <v>9781482212891</v>
      </c>
      <c r="B2783" s="16">
        <v>9781482212877</v>
      </c>
      <c r="C2783" s="17">
        <v>2013</v>
      </c>
      <c r="D2783" s="18" t="s">
        <v>12098</v>
      </c>
      <c r="E2783" s="18"/>
      <c r="F2783" s="18" t="s">
        <v>9772</v>
      </c>
      <c r="G2783" s="18" t="s">
        <v>2925</v>
      </c>
      <c r="H2783" s="18" t="s">
        <v>9718</v>
      </c>
      <c r="I2783" s="18" t="s">
        <v>9729</v>
      </c>
      <c r="J2783" s="21" t="s">
        <v>18169</v>
      </c>
      <c r="K2783" s="21" t="s">
        <v>18169</v>
      </c>
      <c r="L2783" s="27" t="str">
        <f t="shared" si="43"/>
        <v>http://dx.doi.org/10.1201/b16298</v>
      </c>
    </row>
    <row r="2784" spans="1:12" s="20" customFormat="1" x14ac:dyDescent="0.3">
      <c r="A2784" s="16">
        <v>9781771885140</v>
      </c>
      <c r="B2784" s="16">
        <v>9781771885133</v>
      </c>
      <c r="C2784" s="17">
        <v>2016</v>
      </c>
      <c r="D2784" s="18" t="s">
        <v>13207</v>
      </c>
      <c r="E2784" s="18"/>
      <c r="F2784" s="18" t="s">
        <v>9772</v>
      </c>
      <c r="G2784" s="18" t="s">
        <v>2925</v>
      </c>
      <c r="H2784" s="18" t="s">
        <v>9718</v>
      </c>
      <c r="I2784" s="18" t="s">
        <v>12949</v>
      </c>
      <c r="J2784" s="21" t="s">
        <v>18170</v>
      </c>
      <c r="K2784" s="21" t="s">
        <v>18170</v>
      </c>
      <c r="L2784" s="27" t="str">
        <f t="shared" si="43"/>
        <v>http://dx.doi.org/10.1201/9781315365633</v>
      </c>
    </row>
    <row r="2785" spans="1:12" s="20" customFormat="1" x14ac:dyDescent="0.3">
      <c r="A2785" s="16">
        <v>9781498749558</v>
      </c>
      <c r="B2785" s="16">
        <v>9781498749541</v>
      </c>
      <c r="C2785" s="17">
        <v>2016</v>
      </c>
      <c r="D2785" s="18" t="s">
        <v>13271</v>
      </c>
      <c r="E2785" s="18" t="s">
        <v>13272</v>
      </c>
      <c r="F2785" s="18" t="s">
        <v>516</v>
      </c>
      <c r="G2785" s="18" t="s">
        <v>80</v>
      </c>
      <c r="H2785" s="18" t="s">
        <v>9718</v>
      </c>
      <c r="I2785" s="18" t="s">
        <v>12937</v>
      </c>
      <c r="J2785" s="21" t="s">
        <v>18171</v>
      </c>
      <c r="K2785" s="21" t="s">
        <v>18171</v>
      </c>
      <c r="L2785" s="27" t="str">
        <f t="shared" si="43"/>
        <v>http://dx.doi.org/10.1201/9781315368436</v>
      </c>
    </row>
    <row r="2786" spans="1:12" s="20" customFormat="1" x14ac:dyDescent="0.3">
      <c r="A2786" s="16">
        <v>9781498717434</v>
      </c>
      <c r="B2786" s="16">
        <v>9781498717427</v>
      </c>
      <c r="C2786" s="17">
        <v>2015</v>
      </c>
      <c r="D2786" s="18" t="s">
        <v>12574</v>
      </c>
      <c r="E2786" s="18" t="s">
        <v>12575</v>
      </c>
      <c r="F2786" s="18" t="s">
        <v>9772</v>
      </c>
      <c r="G2786" s="18" t="s">
        <v>80</v>
      </c>
      <c r="H2786" s="18" t="s">
        <v>9812</v>
      </c>
      <c r="I2786" s="18" t="s">
        <v>9729</v>
      </c>
      <c r="J2786" s="21" t="s">
        <v>18172</v>
      </c>
      <c r="K2786" s="21" t="s">
        <v>18172</v>
      </c>
      <c r="L2786" s="27" t="str">
        <f t="shared" si="43"/>
        <v>http://dx.doi.org/10.1201/b19200</v>
      </c>
    </row>
    <row r="2787" spans="1:12" s="20" customFormat="1" x14ac:dyDescent="0.3">
      <c r="A2787" s="16">
        <v>9781466568891</v>
      </c>
      <c r="B2787" s="16">
        <v>9781926895338</v>
      </c>
      <c r="C2787" s="17">
        <v>2013</v>
      </c>
      <c r="D2787" s="18" t="s">
        <v>11726</v>
      </c>
      <c r="E2787" s="18" t="s">
        <v>11727</v>
      </c>
      <c r="F2787" s="18" t="s">
        <v>9772</v>
      </c>
      <c r="G2787" s="18" t="s">
        <v>2925</v>
      </c>
      <c r="H2787" s="18" t="s">
        <v>9718</v>
      </c>
      <c r="I2787" s="18" t="s">
        <v>9719</v>
      </c>
      <c r="J2787" s="21" t="s">
        <v>18173</v>
      </c>
      <c r="K2787" s="21" t="s">
        <v>18173</v>
      </c>
      <c r="L2787" s="27" t="str">
        <f t="shared" si="43"/>
        <v>http://dx.doi.org/10.1201/b14537</v>
      </c>
    </row>
    <row r="2788" spans="1:12" s="20" customFormat="1" x14ac:dyDescent="0.3">
      <c r="A2788" s="16">
        <v>9781439854068</v>
      </c>
      <c r="B2788" s="16">
        <v>9781439854051</v>
      </c>
      <c r="C2788" s="17">
        <v>2014</v>
      </c>
      <c r="D2788" s="18" t="s">
        <v>13789</v>
      </c>
      <c r="E2788" s="18" t="s">
        <v>13790</v>
      </c>
      <c r="F2788" s="18" t="s">
        <v>516</v>
      </c>
      <c r="G2788" s="18" t="s">
        <v>22</v>
      </c>
      <c r="H2788" s="18" t="s">
        <v>9718</v>
      </c>
      <c r="I2788" s="18" t="s">
        <v>12946</v>
      </c>
      <c r="J2788" s="21" t="s">
        <v>18174</v>
      </c>
      <c r="K2788" s="21" t="s">
        <v>18174</v>
      </c>
      <c r="L2788" s="27" t="str">
        <f t="shared" si="43"/>
        <v>http://dx.doi.org/10.1201/b17429</v>
      </c>
    </row>
    <row r="2789" spans="1:12" s="20" customFormat="1" x14ac:dyDescent="0.3">
      <c r="A2789" s="16">
        <v>9789814364409</v>
      </c>
      <c r="B2789" s="16">
        <v>9789814310826</v>
      </c>
      <c r="C2789" s="17">
        <v>2013</v>
      </c>
      <c r="D2789" s="18" t="s">
        <v>12793</v>
      </c>
      <c r="E2789" s="18"/>
      <c r="F2789" s="18" t="s">
        <v>9772</v>
      </c>
      <c r="G2789" s="18" t="s">
        <v>2925</v>
      </c>
      <c r="H2789" s="18" t="s">
        <v>9718</v>
      </c>
      <c r="I2789" s="18" t="s">
        <v>9722</v>
      </c>
      <c r="J2789" s="21" t="s">
        <v>18175</v>
      </c>
      <c r="K2789" s="21" t="s">
        <v>18175</v>
      </c>
      <c r="L2789" s="27" t="str">
        <f t="shared" si="43"/>
        <v>http://dx.doi.org/10.1201/b15259</v>
      </c>
    </row>
    <row r="2790" spans="1:12" s="20" customFormat="1" x14ac:dyDescent="0.3">
      <c r="A2790" s="16">
        <v>9781482204094</v>
      </c>
      <c r="B2790" s="16">
        <v>9781926895536</v>
      </c>
      <c r="C2790" s="17">
        <v>2013</v>
      </c>
      <c r="D2790" s="18" t="s">
        <v>12045</v>
      </c>
      <c r="E2790" s="18"/>
      <c r="F2790" s="18" t="s">
        <v>9772</v>
      </c>
      <c r="G2790" s="18" t="s">
        <v>2925</v>
      </c>
      <c r="H2790" s="18" t="s">
        <v>9718</v>
      </c>
      <c r="I2790" s="18" t="s">
        <v>9722</v>
      </c>
      <c r="J2790" s="21" t="s">
        <v>18176</v>
      </c>
      <c r="K2790" s="21" t="s">
        <v>18176</v>
      </c>
      <c r="L2790" s="27" t="str">
        <f t="shared" si="43"/>
        <v>http://dx.doi.org/10.1201/b15539</v>
      </c>
    </row>
    <row r="2791" spans="1:12" s="20" customFormat="1" x14ac:dyDescent="0.3">
      <c r="A2791" s="16">
        <v>9781482239287</v>
      </c>
      <c r="B2791" s="16">
        <v>9781926895994</v>
      </c>
      <c r="C2791" s="17">
        <v>2014</v>
      </c>
      <c r="D2791" s="18" t="s">
        <v>12267</v>
      </c>
      <c r="E2791" s="18" t="s">
        <v>12268</v>
      </c>
      <c r="F2791" s="18" t="s">
        <v>9772</v>
      </c>
      <c r="G2791" s="18" t="s">
        <v>2925</v>
      </c>
      <c r="H2791" s="18" t="s">
        <v>9718</v>
      </c>
      <c r="I2791" s="18" t="s">
        <v>9722</v>
      </c>
      <c r="J2791" s="21" t="s">
        <v>18177</v>
      </c>
      <c r="K2791" s="21" t="s">
        <v>18177</v>
      </c>
      <c r="L2791" s="27" t="str">
        <f t="shared" si="43"/>
        <v>http://dx.doi.org/10.1201/b17028</v>
      </c>
    </row>
    <row r="2792" spans="1:12" s="20" customFormat="1" x14ac:dyDescent="0.3">
      <c r="A2792" s="16">
        <v>9781439826409</v>
      </c>
      <c r="B2792" s="16">
        <v>9781439826393</v>
      </c>
      <c r="C2792" s="17">
        <v>2011</v>
      </c>
      <c r="D2792" s="18" t="s">
        <v>10681</v>
      </c>
      <c r="E2792" s="18" t="s">
        <v>10682</v>
      </c>
      <c r="F2792" s="18" t="s">
        <v>9772</v>
      </c>
      <c r="G2792" s="18" t="s">
        <v>2925</v>
      </c>
      <c r="H2792" s="18" t="s">
        <v>9718</v>
      </c>
      <c r="I2792" s="18" t="s">
        <v>9722</v>
      </c>
      <c r="J2792" s="21" t="s">
        <v>18178</v>
      </c>
      <c r="K2792" s="21" t="s">
        <v>18178</v>
      </c>
      <c r="L2792" s="27" t="str">
        <f t="shared" si="43"/>
        <v>http://dx.doi.org/10.1201/b11198</v>
      </c>
    </row>
    <row r="2793" spans="1:12" s="20" customFormat="1" x14ac:dyDescent="0.3">
      <c r="A2793" s="16">
        <v>9781420075175</v>
      </c>
      <c r="B2793" s="16">
        <v>9781420075168</v>
      </c>
      <c r="C2793" s="17">
        <v>2011</v>
      </c>
      <c r="D2793" s="18" t="s">
        <v>10457</v>
      </c>
      <c r="E2793" s="18" t="s">
        <v>10458</v>
      </c>
      <c r="F2793" s="18" t="s">
        <v>9772</v>
      </c>
      <c r="G2793" s="18" t="s">
        <v>22</v>
      </c>
      <c r="H2793" s="18" t="s">
        <v>9718</v>
      </c>
      <c r="I2793" s="18" t="s">
        <v>9732</v>
      </c>
      <c r="J2793" s="21" t="s">
        <v>18179</v>
      </c>
      <c r="K2793" s="21" t="s">
        <v>18179</v>
      </c>
      <c r="L2793" s="27" t="str">
        <f t="shared" si="43"/>
        <v>http://dx.doi.org/10.1201/b10901</v>
      </c>
    </row>
    <row r="2794" spans="1:12" s="20" customFormat="1" x14ac:dyDescent="0.3">
      <c r="A2794" s="16">
        <v>9781420094695</v>
      </c>
      <c r="B2794" s="16">
        <v>9781420094688</v>
      </c>
      <c r="C2794" s="17">
        <v>2013</v>
      </c>
      <c r="D2794" s="18" t="s">
        <v>10519</v>
      </c>
      <c r="E2794" s="18"/>
      <c r="F2794" s="18" t="s">
        <v>9772</v>
      </c>
      <c r="G2794" s="18" t="s">
        <v>2925</v>
      </c>
      <c r="H2794" s="18" t="s">
        <v>9718</v>
      </c>
      <c r="I2794" s="18" t="s">
        <v>9722</v>
      </c>
      <c r="J2794" s="21" t="s">
        <v>18180</v>
      </c>
      <c r="K2794" s="21" t="s">
        <v>18180</v>
      </c>
      <c r="L2794" s="27" t="str">
        <f t="shared" si="43"/>
        <v>http://dx.doi.org/10.1201/b13758</v>
      </c>
    </row>
    <row r="2795" spans="1:12" s="20" customFormat="1" x14ac:dyDescent="0.3">
      <c r="A2795" s="16">
        <v>9781420094718</v>
      </c>
      <c r="B2795" s="16">
        <v>9781420094701</v>
      </c>
      <c r="C2795" s="17">
        <v>2013</v>
      </c>
      <c r="D2795" s="18" t="s">
        <v>10520</v>
      </c>
      <c r="E2795" s="18"/>
      <c r="F2795" s="18" t="s">
        <v>9772</v>
      </c>
      <c r="G2795" s="18" t="s">
        <v>2925</v>
      </c>
      <c r="H2795" s="18" t="s">
        <v>9718</v>
      </c>
      <c r="I2795" s="18" t="s">
        <v>9722</v>
      </c>
      <c r="J2795" s="21" t="s">
        <v>18181</v>
      </c>
      <c r="K2795" s="21" t="s">
        <v>18181</v>
      </c>
      <c r="L2795" s="27" t="str">
        <f t="shared" si="43"/>
        <v>http://dx.doi.org/10.1201/b13757</v>
      </c>
    </row>
    <row r="2796" spans="1:12" s="20" customFormat="1" ht="45.6" x14ac:dyDescent="0.3">
      <c r="A2796" s="16">
        <v>9781482258004</v>
      </c>
      <c r="B2796" s="16">
        <v>9781771880497</v>
      </c>
      <c r="C2796" s="17">
        <v>2014</v>
      </c>
      <c r="D2796" s="18" t="s">
        <v>14922</v>
      </c>
      <c r="E2796" s="18"/>
      <c r="F2796" s="18" t="s">
        <v>9772</v>
      </c>
      <c r="G2796" s="18" t="s">
        <v>2925</v>
      </c>
      <c r="H2796" s="23" t="s">
        <v>14887</v>
      </c>
      <c r="I2796" s="18" t="s">
        <v>13224</v>
      </c>
      <c r="J2796" s="21" t="s">
        <v>18182</v>
      </c>
      <c r="K2796" s="21" t="s">
        <v>18182</v>
      </c>
      <c r="L2796" s="27" t="str">
        <f t="shared" si="43"/>
        <v>http://dx.doi.org/10.1201/b17861</v>
      </c>
    </row>
    <row r="2797" spans="1:12" s="20" customFormat="1" x14ac:dyDescent="0.3">
      <c r="A2797" s="16">
        <v>9781482224559</v>
      </c>
      <c r="B2797" s="16">
        <v>9781926895772</v>
      </c>
      <c r="C2797" s="17">
        <v>2014</v>
      </c>
      <c r="D2797" s="18" t="s">
        <v>14710</v>
      </c>
      <c r="E2797" s="18"/>
      <c r="F2797" s="18" t="s">
        <v>9772</v>
      </c>
      <c r="G2797" s="18" t="s">
        <v>2925</v>
      </c>
      <c r="H2797" s="18" t="s">
        <v>9718</v>
      </c>
      <c r="I2797" s="18" t="s">
        <v>13224</v>
      </c>
      <c r="J2797" s="21" t="s">
        <v>18183</v>
      </c>
      <c r="K2797" s="21" t="s">
        <v>18183</v>
      </c>
      <c r="L2797" s="27" t="str">
        <f t="shared" si="43"/>
        <v>http://dx.doi.org/10.1201/b17388</v>
      </c>
    </row>
    <row r="2798" spans="1:12" s="20" customFormat="1" x14ac:dyDescent="0.3">
      <c r="A2798" s="16">
        <v>9789814613620</v>
      </c>
      <c r="B2798" s="16">
        <v>9789814613613</v>
      </c>
      <c r="C2798" s="17">
        <v>2015</v>
      </c>
      <c r="D2798" s="18" t="s">
        <v>12901</v>
      </c>
      <c r="E2798" s="18"/>
      <c r="F2798" s="18" t="s">
        <v>9772</v>
      </c>
      <c r="G2798" s="18" t="s">
        <v>2925</v>
      </c>
      <c r="H2798" s="18" t="s">
        <v>9718</v>
      </c>
      <c r="I2798" s="18" t="s">
        <v>9722</v>
      </c>
      <c r="J2798" s="21" t="s">
        <v>18184</v>
      </c>
      <c r="K2798" s="21" t="s">
        <v>18184</v>
      </c>
      <c r="L2798" s="27" t="str">
        <f t="shared" si="43"/>
        <v>http://dx.doi.org/10.1201/b19751</v>
      </c>
    </row>
    <row r="2799" spans="1:12" s="20" customFormat="1" x14ac:dyDescent="0.3">
      <c r="A2799" s="16">
        <v>9781482252408</v>
      </c>
      <c r="B2799" s="16">
        <v>9781771880299</v>
      </c>
      <c r="C2799" s="17">
        <v>2015</v>
      </c>
      <c r="D2799" s="18" t="s">
        <v>14895</v>
      </c>
      <c r="E2799" s="18" t="s">
        <v>14896</v>
      </c>
      <c r="F2799" s="18" t="s">
        <v>9772</v>
      </c>
      <c r="G2799" s="18" t="s">
        <v>2925</v>
      </c>
      <c r="H2799" s="18" t="s">
        <v>9718</v>
      </c>
      <c r="I2799" s="18" t="s">
        <v>13224</v>
      </c>
      <c r="J2799" s="21" t="s">
        <v>18185</v>
      </c>
      <c r="K2799" s="21" t="s">
        <v>18185</v>
      </c>
      <c r="L2799" s="27" t="str">
        <f t="shared" si="43"/>
        <v>http://dx.doi.org/10.1201/b18129</v>
      </c>
    </row>
    <row r="2800" spans="1:12" s="20" customFormat="1" x14ac:dyDescent="0.3">
      <c r="A2800" s="16">
        <v>9781482204650</v>
      </c>
      <c r="B2800" s="16">
        <v>9781482204643</v>
      </c>
      <c r="C2800" s="17">
        <v>2013</v>
      </c>
      <c r="D2800" s="18" t="s">
        <v>12047</v>
      </c>
      <c r="E2800" s="18" t="s">
        <v>12048</v>
      </c>
      <c r="F2800" s="18" t="s">
        <v>9772</v>
      </c>
      <c r="G2800" s="18" t="s">
        <v>2925</v>
      </c>
      <c r="H2800" s="18" t="s">
        <v>9718</v>
      </c>
      <c r="I2800" s="18" t="s">
        <v>9728</v>
      </c>
      <c r="J2800" s="21" t="s">
        <v>18186</v>
      </c>
      <c r="K2800" s="21" t="s">
        <v>18186</v>
      </c>
      <c r="L2800" s="27" t="str">
        <f t="shared" si="43"/>
        <v>http://dx.doi.org/10.1201/b15863</v>
      </c>
    </row>
    <row r="2801" spans="1:12" s="20" customFormat="1" x14ac:dyDescent="0.3">
      <c r="A2801" s="16">
        <v>9781439879221</v>
      </c>
      <c r="B2801" s="16">
        <v>9781439879214</v>
      </c>
      <c r="C2801" s="17">
        <v>2011</v>
      </c>
      <c r="D2801" s="18" t="s">
        <v>13983</v>
      </c>
      <c r="E2801" s="18" t="s">
        <v>13984</v>
      </c>
      <c r="F2801" s="18" t="s">
        <v>516</v>
      </c>
      <c r="G2801" s="18" t="s">
        <v>80</v>
      </c>
      <c r="H2801" s="18" t="s">
        <v>9718</v>
      </c>
      <c r="I2801" s="18" t="s">
        <v>13224</v>
      </c>
      <c r="J2801" s="21" t="s">
        <v>18187</v>
      </c>
      <c r="K2801" s="21" t="s">
        <v>18187</v>
      </c>
      <c r="L2801" s="27" t="str">
        <f t="shared" si="43"/>
        <v>http://dx.doi.org/10.1201/b11488</v>
      </c>
    </row>
    <row r="2802" spans="1:12" s="20" customFormat="1" x14ac:dyDescent="0.3">
      <c r="A2802" s="16">
        <v>9789814745468</v>
      </c>
      <c r="B2802" s="16">
        <v>9789814745451</v>
      </c>
      <c r="C2802" s="17">
        <v>2017</v>
      </c>
      <c r="D2802" s="18" t="s">
        <v>10020</v>
      </c>
      <c r="E2802" s="18" t="s">
        <v>10021</v>
      </c>
      <c r="F2802" s="18" t="s">
        <v>9772</v>
      </c>
      <c r="G2802" s="18" t="s">
        <v>2925</v>
      </c>
      <c r="H2802" s="18" t="s">
        <v>9718</v>
      </c>
      <c r="I2802" s="18" t="s">
        <v>9722</v>
      </c>
      <c r="J2802" s="21" t="s">
        <v>18188</v>
      </c>
      <c r="K2802" s="21" t="s">
        <v>18188</v>
      </c>
      <c r="L2802" s="27" t="str">
        <f t="shared" si="43"/>
        <v>http://dx.doi.org/10.1201/9781315364537</v>
      </c>
    </row>
    <row r="2803" spans="1:12" s="20" customFormat="1" ht="22.8" x14ac:dyDescent="0.3">
      <c r="A2803" s="16">
        <v>9781482260021</v>
      </c>
      <c r="B2803" s="16">
        <v>9781482260014</v>
      </c>
      <c r="C2803" s="17">
        <v>2014</v>
      </c>
      <c r="D2803" s="18" t="s">
        <v>14924</v>
      </c>
      <c r="E2803" s="18" t="s">
        <v>14925</v>
      </c>
      <c r="F2803" s="18" t="s">
        <v>9872</v>
      </c>
      <c r="G2803" s="18" t="s">
        <v>22</v>
      </c>
      <c r="H2803" s="18" t="s">
        <v>9718</v>
      </c>
      <c r="I2803" s="18" t="s">
        <v>15405</v>
      </c>
      <c r="J2803" s="21" t="s">
        <v>18189</v>
      </c>
      <c r="K2803" s="21" t="s">
        <v>18189</v>
      </c>
      <c r="L2803" s="27" t="str">
        <f t="shared" si="43"/>
        <v>http://dx.doi.org/10.1201/b17727</v>
      </c>
    </row>
    <row r="2804" spans="1:12" s="20" customFormat="1" x14ac:dyDescent="0.3">
      <c r="A2804" s="16">
        <v>9781482264555</v>
      </c>
      <c r="B2804" s="16">
        <v>9781482264548</v>
      </c>
      <c r="C2804" s="17">
        <v>2015</v>
      </c>
      <c r="D2804" s="18" t="s">
        <v>12443</v>
      </c>
      <c r="E2804" s="18"/>
      <c r="F2804" s="18" t="s">
        <v>9772</v>
      </c>
      <c r="G2804" s="18" t="s">
        <v>2925</v>
      </c>
      <c r="H2804" s="18" t="s">
        <v>9718</v>
      </c>
      <c r="I2804" s="18" t="s">
        <v>9722</v>
      </c>
      <c r="J2804" s="21" t="s">
        <v>18190</v>
      </c>
      <c r="K2804" s="21" t="s">
        <v>18190</v>
      </c>
      <c r="L2804" s="27" t="str">
        <f t="shared" si="43"/>
        <v>http://dx.doi.org/10.1201/b19342</v>
      </c>
    </row>
    <row r="2805" spans="1:12" s="20" customFormat="1" x14ac:dyDescent="0.3">
      <c r="A2805" s="16">
        <v>9781482264579</v>
      </c>
      <c r="B2805" s="16">
        <v>9781482264562</v>
      </c>
      <c r="C2805" s="17">
        <v>2015</v>
      </c>
      <c r="D2805" s="18" t="s">
        <v>12443</v>
      </c>
      <c r="E2805" s="18"/>
      <c r="F2805" s="18" t="s">
        <v>9772</v>
      </c>
      <c r="G2805" s="18" t="s">
        <v>2925</v>
      </c>
      <c r="H2805" s="18" t="s">
        <v>9718</v>
      </c>
      <c r="I2805" s="18" t="s">
        <v>9722</v>
      </c>
      <c r="J2805" s="21" t="s">
        <v>18191</v>
      </c>
      <c r="K2805" s="21" t="s">
        <v>18191</v>
      </c>
      <c r="L2805" s="27" t="str">
        <f t="shared" si="43"/>
        <v>http://dx.doi.org/10.1201/b19205</v>
      </c>
    </row>
    <row r="2806" spans="1:12" s="20" customFormat="1" x14ac:dyDescent="0.3">
      <c r="A2806" s="16">
        <v>9781482264593</v>
      </c>
      <c r="B2806" s="16">
        <v>9781482264586</v>
      </c>
      <c r="C2806" s="17">
        <v>2016</v>
      </c>
      <c r="D2806" s="18" t="s">
        <v>12444</v>
      </c>
      <c r="E2806" s="18"/>
      <c r="F2806" s="18" t="s">
        <v>9772</v>
      </c>
      <c r="G2806" s="18" t="s">
        <v>2925</v>
      </c>
      <c r="H2806" s="18" t="s">
        <v>9718</v>
      </c>
      <c r="I2806" s="18" t="s">
        <v>9722</v>
      </c>
      <c r="J2806" s="21" t="s">
        <v>18192</v>
      </c>
      <c r="K2806" s="21" t="s">
        <v>18192</v>
      </c>
      <c r="L2806" s="27" t="str">
        <f t="shared" si="43"/>
        <v>http://dx.doi.org/10.1201/b19042</v>
      </c>
    </row>
    <row r="2807" spans="1:12" s="20" customFormat="1" x14ac:dyDescent="0.3">
      <c r="A2807" s="16">
        <v>9781466576339</v>
      </c>
      <c r="B2807" s="16">
        <v>9781466576322</v>
      </c>
      <c r="C2807" s="17">
        <v>2013</v>
      </c>
      <c r="D2807" s="18" t="s">
        <v>11780</v>
      </c>
      <c r="E2807" s="18"/>
      <c r="F2807" s="18" t="s">
        <v>9772</v>
      </c>
      <c r="G2807" s="18" t="s">
        <v>22</v>
      </c>
      <c r="H2807" s="18" t="s">
        <v>10584</v>
      </c>
      <c r="I2807" s="18" t="s">
        <v>9722</v>
      </c>
      <c r="J2807" s="21" t="s">
        <v>18193</v>
      </c>
      <c r="K2807" s="21" t="s">
        <v>18193</v>
      </c>
      <c r="L2807" s="27" t="str">
        <f t="shared" si="43"/>
        <v>http://dx.doi.org/10.1201/b15589</v>
      </c>
    </row>
    <row r="2808" spans="1:12" s="20" customFormat="1" ht="22.8" x14ac:dyDescent="0.3">
      <c r="A2808" s="16">
        <v>9781498729901</v>
      </c>
      <c r="B2808" s="16">
        <v>9781498729895</v>
      </c>
      <c r="C2808" s="17">
        <v>2015</v>
      </c>
      <c r="D2808" s="18" t="s">
        <v>15084</v>
      </c>
      <c r="E2808" s="18" t="s">
        <v>15085</v>
      </c>
      <c r="F2808" s="18" t="s">
        <v>9772</v>
      </c>
      <c r="G2808" s="18" t="s">
        <v>2925</v>
      </c>
      <c r="H2808" s="18" t="s">
        <v>9810</v>
      </c>
      <c r="I2808" s="18" t="s">
        <v>12971</v>
      </c>
      <c r="J2808" s="21" t="s">
        <v>18194</v>
      </c>
      <c r="K2808" s="21" t="s">
        <v>18194</v>
      </c>
      <c r="L2808" s="27" t="str">
        <f t="shared" si="43"/>
        <v>http://dx.doi.org/10.1201/b18676</v>
      </c>
    </row>
    <row r="2809" spans="1:12" s="20" customFormat="1" x14ac:dyDescent="0.3">
      <c r="A2809" s="16">
        <v>9781466577664</v>
      </c>
      <c r="B2809" s="16">
        <v>9781466577640</v>
      </c>
      <c r="C2809" s="17">
        <v>2015</v>
      </c>
      <c r="D2809" s="18" t="s">
        <v>14438</v>
      </c>
      <c r="E2809" s="18" t="s">
        <v>14439</v>
      </c>
      <c r="F2809" s="18" t="s">
        <v>516</v>
      </c>
      <c r="G2809" s="18" t="s">
        <v>80</v>
      </c>
      <c r="H2809" s="18" t="s">
        <v>9718</v>
      </c>
      <c r="I2809" s="18" t="s">
        <v>12933</v>
      </c>
      <c r="J2809" s="21" t="s">
        <v>18195</v>
      </c>
      <c r="K2809" s="21" t="s">
        <v>18195</v>
      </c>
      <c r="L2809" s="27" t="str">
        <f t="shared" si="43"/>
        <v>http://dx.doi.org/10.1201/b19033</v>
      </c>
    </row>
    <row r="2810" spans="1:12" s="20" customFormat="1" x14ac:dyDescent="0.3">
      <c r="A2810" s="16">
        <v>9781439813799</v>
      </c>
      <c r="B2810" s="16">
        <v>9781439813782</v>
      </c>
      <c r="C2810" s="17">
        <v>2017</v>
      </c>
      <c r="D2810" s="18" t="s">
        <v>13376</v>
      </c>
      <c r="E2810" s="18" t="s">
        <v>13377</v>
      </c>
      <c r="F2810" s="18" t="s">
        <v>516</v>
      </c>
      <c r="G2810" s="18" t="s">
        <v>80</v>
      </c>
      <c r="H2810" s="18" t="s">
        <v>9718</v>
      </c>
      <c r="I2810" s="18" t="s">
        <v>12933</v>
      </c>
      <c r="J2810" s="21" t="s">
        <v>18196</v>
      </c>
      <c r="K2810" s="21" t="s">
        <v>18196</v>
      </c>
      <c r="L2810" s="27" t="str">
        <f t="shared" si="43"/>
        <v>http://dx.doi.org/10.1201/9781315374819</v>
      </c>
    </row>
    <row r="2811" spans="1:12" s="20" customFormat="1" ht="22.8" x14ac:dyDescent="0.3">
      <c r="A2811" s="16">
        <v>9781439884232</v>
      </c>
      <c r="B2811" s="16">
        <v>9781439884225</v>
      </c>
      <c r="C2811" s="17">
        <v>2012</v>
      </c>
      <c r="D2811" s="18" t="s">
        <v>14022</v>
      </c>
      <c r="E2811" s="18"/>
      <c r="F2811" s="18" t="s">
        <v>9872</v>
      </c>
      <c r="G2811" s="18" t="s">
        <v>2925</v>
      </c>
      <c r="H2811" s="18" t="s">
        <v>9718</v>
      </c>
      <c r="I2811" s="18" t="s">
        <v>15405</v>
      </c>
      <c r="J2811" s="21" t="s">
        <v>18197</v>
      </c>
      <c r="K2811" s="21" t="s">
        <v>18197</v>
      </c>
      <c r="L2811" s="27" t="str">
        <f t="shared" si="43"/>
        <v>http://dx.doi.org/10.1201/b12238</v>
      </c>
    </row>
    <row r="2812" spans="1:12" s="20" customFormat="1" x14ac:dyDescent="0.3">
      <c r="A2812" s="16">
        <v>9781444149975</v>
      </c>
      <c r="B2812" s="16">
        <v>9781853159480</v>
      </c>
      <c r="C2812" s="17">
        <v>2013</v>
      </c>
      <c r="D2812" s="18" t="s">
        <v>14124</v>
      </c>
      <c r="E2812" s="18" t="s">
        <v>14125</v>
      </c>
      <c r="F2812" s="18" t="s">
        <v>10417</v>
      </c>
      <c r="G2812" s="18" t="s">
        <v>80</v>
      </c>
      <c r="H2812" s="18" t="s">
        <v>14110</v>
      </c>
      <c r="I2812" s="18" t="s">
        <v>12935</v>
      </c>
      <c r="J2812" s="21" t="s">
        <v>18198</v>
      </c>
      <c r="K2812" s="21" t="s">
        <v>18198</v>
      </c>
      <c r="L2812" s="27" t="str">
        <f t="shared" si="43"/>
        <v>http://dx.doi.org/10.1201/b14901</v>
      </c>
    </row>
    <row r="2813" spans="1:12" s="20" customFormat="1" x14ac:dyDescent="0.3">
      <c r="A2813" s="16">
        <v>9781444146103</v>
      </c>
      <c r="B2813" s="16">
        <v>9781444146097</v>
      </c>
      <c r="C2813" s="17">
        <v>2013</v>
      </c>
      <c r="D2813" s="18" t="s">
        <v>14108</v>
      </c>
      <c r="E2813" s="18" t="s">
        <v>14109</v>
      </c>
      <c r="F2813" s="18" t="s">
        <v>10417</v>
      </c>
      <c r="G2813" s="18" t="s">
        <v>80</v>
      </c>
      <c r="H2813" s="18" t="s">
        <v>14110</v>
      </c>
      <c r="I2813" s="18" t="s">
        <v>12935</v>
      </c>
      <c r="J2813" s="21" t="s">
        <v>18199</v>
      </c>
      <c r="K2813" s="21" t="s">
        <v>18199</v>
      </c>
      <c r="L2813" s="27" t="str">
        <f t="shared" si="43"/>
        <v>http://dx.doi.org/10.1201/b16011</v>
      </c>
    </row>
    <row r="2814" spans="1:12" s="20" customFormat="1" ht="22.8" x14ac:dyDescent="0.3">
      <c r="A2814" s="16">
        <v>9781498707671</v>
      </c>
      <c r="B2814" s="16">
        <v>9781498707664</v>
      </c>
      <c r="C2814" s="17">
        <v>2015</v>
      </c>
      <c r="D2814" s="18" t="s">
        <v>14996</v>
      </c>
      <c r="E2814" s="18" t="s">
        <v>14997</v>
      </c>
      <c r="F2814" s="18" t="s">
        <v>9872</v>
      </c>
      <c r="G2814" s="18" t="s">
        <v>80</v>
      </c>
      <c r="H2814" s="18" t="s">
        <v>13139</v>
      </c>
      <c r="I2814" s="18" t="s">
        <v>15405</v>
      </c>
      <c r="J2814" s="21" t="s">
        <v>18200</v>
      </c>
      <c r="K2814" s="21" t="s">
        <v>18200</v>
      </c>
      <c r="L2814" s="27" t="str">
        <f t="shared" si="43"/>
        <v>http://dx.doi.org/10.1201/b19092</v>
      </c>
    </row>
    <row r="2815" spans="1:12" s="20" customFormat="1" ht="22.8" x14ac:dyDescent="0.3">
      <c r="A2815" s="16">
        <v>9781315316352</v>
      </c>
      <c r="B2815" s="16">
        <v>9781498741965</v>
      </c>
      <c r="C2815" s="17">
        <v>2016</v>
      </c>
      <c r="D2815" s="18" t="s">
        <v>13192</v>
      </c>
      <c r="E2815" s="18"/>
      <c r="F2815" s="18" t="s">
        <v>9872</v>
      </c>
      <c r="G2815" s="18" t="s">
        <v>80</v>
      </c>
      <c r="H2815" s="18" t="s">
        <v>13139</v>
      </c>
      <c r="I2815" s="18" t="s">
        <v>15405</v>
      </c>
      <c r="J2815" s="21" t="s">
        <v>18201</v>
      </c>
      <c r="K2815" s="21" t="s">
        <v>18201</v>
      </c>
      <c r="L2815" s="27" t="str">
        <f t="shared" si="43"/>
        <v>http://dx.doi.org/10.1201/9781315316369</v>
      </c>
    </row>
    <row r="2816" spans="1:12" s="20" customFormat="1" ht="22.8" x14ac:dyDescent="0.3">
      <c r="A2816" s="16">
        <v>9781439812037</v>
      </c>
      <c r="B2816" s="16">
        <v>9781439812020</v>
      </c>
      <c r="C2816" s="17">
        <v>2011</v>
      </c>
      <c r="D2816" s="18" t="s">
        <v>10576</v>
      </c>
      <c r="E2816" s="18" t="s">
        <v>10577</v>
      </c>
      <c r="F2816" s="18" t="s">
        <v>9772</v>
      </c>
      <c r="G2816" s="18" t="s">
        <v>2925</v>
      </c>
      <c r="H2816" s="18" t="s">
        <v>9840</v>
      </c>
      <c r="I2816" s="18" t="s">
        <v>9728</v>
      </c>
      <c r="J2816" s="21" t="s">
        <v>18202</v>
      </c>
      <c r="K2816" s="21" t="s">
        <v>18202</v>
      </c>
      <c r="L2816" s="27" t="str">
        <f t="shared" si="43"/>
        <v>http://dx.doi.org/10.1201/b11148</v>
      </c>
    </row>
    <row r="2817" spans="1:12" s="20" customFormat="1" ht="22.8" x14ac:dyDescent="0.3">
      <c r="A2817" s="16">
        <v>9781439819609</v>
      </c>
      <c r="B2817" s="16">
        <v>9781439819593</v>
      </c>
      <c r="C2817" s="17">
        <v>2011</v>
      </c>
      <c r="D2817" s="18" t="s">
        <v>13617</v>
      </c>
      <c r="E2817" s="18" t="s">
        <v>13141</v>
      </c>
      <c r="F2817" s="18" t="s">
        <v>9872</v>
      </c>
      <c r="G2817" s="18" t="s">
        <v>80</v>
      </c>
      <c r="H2817" s="18" t="s">
        <v>13139</v>
      </c>
      <c r="I2817" s="18" t="s">
        <v>15405</v>
      </c>
      <c r="J2817" s="21" t="s">
        <v>18203</v>
      </c>
      <c r="K2817" s="21" t="s">
        <v>18203</v>
      </c>
      <c r="L2817" s="27" t="str">
        <f t="shared" si="43"/>
        <v>http://dx.doi.org/10.1201/b10713</v>
      </c>
    </row>
    <row r="2818" spans="1:12" s="20" customFormat="1" ht="22.8" x14ac:dyDescent="0.3">
      <c r="A2818" s="16">
        <v>9781498773102</v>
      </c>
      <c r="B2818" s="16">
        <v>9781498773089</v>
      </c>
      <c r="C2818" s="17">
        <v>2017</v>
      </c>
      <c r="D2818" s="18" t="s">
        <v>13140</v>
      </c>
      <c r="E2818" s="18" t="s">
        <v>13141</v>
      </c>
      <c r="F2818" s="18" t="s">
        <v>9872</v>
      </c>
      <c r="G2818" s="18" t="s">
        <v>80</v>
      </c>
      <c r="H2818" s="18" t="s">
        <v>13139</v>
      </c>
      <c r="I2818" s="18" t="s">
        <v>15405</v>
      </c>
      <c r="J2818" s="21" t="s">
        <v>18204</v>
      </c>
      <c r="K2818" s="21" t="s">
        <v>18204</v>
      </c>
      <c r="L2818" s="27" t="str">
        <f t="shared" si="43"/>
        <v>http://dx.doi.org/10.4324/9781315228921</v>
      </c>
    </row>
    <row r="2819" spans="1:12" s="20" customFormat="1" ht="22.8" x14ac:dyDescent="0.3">
      <c r="A2819" s="16">
        <v>9781439857021</v>
      </c>
      <c r="B2819" s="16">
        <v>9781439857014</v>
      </c>
      <c r="C2819" s="17">
        <v>2013</v>
      </c>
      <c r="D2819" s="18" t="s">
        <v>13813</v>
      </c>
      <c r="E2819" s="18" t="s">
        <v>13814</v>
      </c>
      <c r="F2819" s="18" t="s">
        <v>9872</v>
      </c>
      <c r="G2819" s="18" t="s">
        <v>80</v>
      </c>
      <c r="H2819" s="18" t="s">
        <v>13139</v>
      </c>
      <c r="I2819" s="18" t="s">
        <v>15405</v>
      </c>
      <c r="J2819" s="21" t="s">
        <v>18205</v>
      </c>
      <c r="K2819" s="21" t="s">
        <v>18205</v>
      </c>
      <c r="L2819" s="27" t="str">
        <f t="shared" ref="L2819:L2882" si="44">HYPERLINK(J2819,K2819)</f>
        <v>http://dx.doi.org/10.1201/b16315</v>
      </c>
    </row>
    <row r="2820" spans="1:12" s="20" customFormat="1" x14ac:dyDescent="0.3">
      <c r="A2820" s="16">
        <v>9781482228908</v>
      </c>
      <c r="B2820" s="16">
        <v>9781482228892</v>
      </c>
      <c r="C2820" s="17">
        <v>2014</v>
      </c>
      <c r="D2820" s="18" t="s">
        <v>12195</v>
      </c>
      <c r="E2820" s="18"/>
      <c r="F2820" s="18" t="s">
        <v>9772</v>
      </c>
      <c r="G2820" s="18" t="s">
        <v>80</v>
      </c>
      <c r="H2820" s="18" t="s">
        <v>9718</v>
      </c>
      <c r="I2820" s="18" t="s">
        <v>9719</v>
      </c>
      <c r="J2820" s="21" t="s">
        <v>18206</v>
      </c>
      <c r="K2820" s="21" t="s">
        <v>18206</v>
      </c>
      <c r="L2820" s="27" t="str">
        <f t="shared" si="44"/>
        <v>http://dx.doi.org/10.1201/b17707</v>
      </c>
    </row>
    <row r="2821" spans="1:12" s="20" customFormat="1" x14ac:dyDescent="0.3">
      <c r="A2821" s="16">
        <v>9781439868379</v>
      </c>
      <c r="B2821" s="16">
        <v>9781439868362</v>
      </c>
      <c r="C2821" s="17">
        <v>2011</v>
      </c>
      <c r="D2821" s="18" t="s">
        <v>11146</v>
      </c>
      <c r="E2821" s="18" t="s">
        <v>11147</v>
      </c>
      <c r="F2821" s="18" t="s">
        <v>9772</v>
      </c>
      <c r="G2821" s="18" t="s">
        <v>80</v>
      </c>
      <c r="H2821" s="18" t="s">
        <v>9718</v>
      </c>
      <c r="I2821" s="18" t="s">
        <v>9719</v>
      </c>
      <c r="J2821" s="21" t="s">
        <v>18207</v>
      </c>
      <c r="K2821" s="21" t="s">
        <v>18207</v>
      </c>
      <c r="L2821" s="27" t="str">
        <f t="shared" si="44"/>
        <v>http://dx.doi.org/10.1201/b11430</v>
      </c>
    </row>
    <row r="2822" spans="1:12" s="20" customFormat="1" x14ac:dyDescent="0.3">
      <c r="A2822" s="16">
        <v>9781439875261</v>
      </c>
      <c r="B2822" s="16">
        <v>9781439875254</v>
      </c>
      <c r="C2822" s="17">
        <v>2012</v>
      </c>
      <c r="D2822" s="18" t="s">
        <v>11256</v>
      </c>
      <c r="E2822" s="18" t="s">
        <v>11257</v>
      </c>
      <c r="F2822" s="18" t="s">
        <v>9772</v>
      </c>
      <c r="G2822" s="18" t="s">
        <v>80</v>
      </c>
      <c r="H2822" s="18" t="s">
        <v>9718</v>
      </c>
      <c r="I2822" s="18" t="s">
        <v>9729</v>
      </c>
      <c r="J2822" s="21" t="s">
        <v>18208</v>
      </c>
      <c r="K2822" s="21" t="s">
        <v>18208</v>
      </c>
      <c r="L2822" s="27" t="str">
        <f t="shared" si="44"/>
        <v>http://dx.doi.org/10.1201/b11894</v>
      </c>
    </row>
    <row r="2823" spans="1:12" s="20" customFormat="1" x14ac:dyDescent="0.3">
      <c r="A2823" s="16">
        <v>9781466555440</v>
      </c>
      <c r="B2823" s="16">
        <v>9781466555433</v>
      </c>
      <c r="C2823" s="17">
        <v>2013</v>
      </c>
      <c r="D2823" s="18" t="s">
        <v>11584</v>
      </c>
      <c r="E2823" s="18" t="s">
        <v>11585</v>
      </c>
      <c r="F2823" s="18" t="s">
        <v>9772</v>
      </c>
      <c r="G2823" s="18" t="s">
        <v>80</v>
      </c>
      <c r="H2823" s="18" t="s">
        <v>11586</v>
      </c>
      <c r="I2823" s="18" t="s">
        <v>9729</v>
      </c>
      <c r="J2823" s="21" t="s">
        <v>18209</v>
      </c>
      <c r="K2823" s="21" t="s">
        <v>18209</v>
      </c>
      <c r="L2823" s="27" t="str">
        <f t="shared" si="44"/>
        <v>http://dx.doi.org/10.1201/b14923</v>
      </c>
    </row>
    <row r="2824" spans="1:12" s="20" customFormat="1" x14ac:dyDescent="0.3">
      <c r="A2824" s="16">
        <v>9781498709583</v>
      </c>
      <c r="B2824" s="16">
        <v>9781498709576</v>
      </c>
      <c r="C2824" s="17">
        <v>2015</v>
      </c>
      <c r="D2824" s="18" t="s">
        <v>15002</v>
      </c>
      <c r="E2824" s="18" t="s">
        <v>15003</v>
      </c>
      <c r="F2824" s="18" t="s">
        <v>9772</v>
      </c>
      <c r="G2824" s="18" t="s">
        <v>136</v>
      </c>
      <c r="H2824" s="18" t="s">
        <v>9718</v>
      </c>
      <c r="I2824" s="18" t="s">
        <v>13071</v>
      </c>
      <c r="J2824" s="21" t="s">
        <v>18210</v>
      </c>
      <c r="K2824" s="21" t="s">
        <v>18210</v>
      </c>
      <c r="L2824" s="27" t="str">
        <f t="shared" si="44"/>
        <v>http://dx.doi.org/10.1201/b18678</v>
      </c>
    </row>
    <row r="2825" spans="1:12" s="20" customFormat="1" x14ac:dyDescent="0.3">
      <c r="A2825" s="16">
        <v>9781498741538</v>
      </c>
      <c r="B2825" s="16">
        <v>9781498741514</v>
      </c>
      <c r="C2825" s="17">
        <v>2017</v>
      </c>
      <c r="D2825" s="18" t="s">
        <v>13051</v>
      </c>
      <c r="E2825" s="18"/>
      <c r="F2825" s="18" t="s">
        <v>10417</v>
      </c>
      <c r="G2825" s="18" t="s">
        <v>80</v>
      </c>
      <c r="H2825" s="18" t="s">
        <v>9718</v>
      </c>
      <c r="I2825" s="18" t="s">
        <v>12935</v>
      </c>
      <c r="J2825" s="21" t="s">
        <v>18211</v>
      </c>
      <c r="K2825" s="21" t="s">
        <v>18211</v>
      </c>
      <c r="L2825" s="27" t="str">
        <f t="shared" si="44"/>
        <v>http://dx.doi.org/10.1201/9781315151632</v>
      </c>
    </row>
    <row r="2826" spans="1:12" s="20" customFormat="1" x14ac:dyDescent="0.3">
      <c r="A2826" s="16">
        <v>9781466587403</v>
      </c>
      <c r="B2826" s="16">
        <v>9781466587397</v>
      </c>
      <c r="C2826" s="17">
        <v>2015</v>
      </c>
      <c r="D2826" s="18" t="s">
        <v>11894</v>
      </c>
      <c r="E2826" s="18"/>
      <c r="F2826" s="18" t="s">
        <v>9772</v>
      </c>
      <c r="G2826" s="18" t="s">
        <v>9842</v>
      </c>
      <c r="H2826" s="18" t="s">
        <v>9718</v>
      </c>
      <c r="I2826" s="18" t="s">
        <v>9729</v>
      </c>
      <c r="J2826" s="21" t="s">
        <v>18212</v>
      </c>
      <c r="K2826" s="21" t="s">
        <v>18212</v>
      </c>
      <c r="L2826" s="27" t="str">
        <f t="shared" si="44"/>
        <v>http://dx.doi.org/10.1201/b17871</v>
      </c>
    </row>
    <row r="2827" spans="1:12" s="20" customFormat="1" x14ac:dyDescent="0.3">
      <c r="A2827" s="16">
        <v>9781498704342</v>
      </c>
      <c r="B2827" s="16">
        <v>9781498704335</v>
      </c>
      <c r="C2827" s="17">
        <v>2015</v>
      </c>
      <c r="D2827" s="18" t="s">
        <v>14973</v>
      </c>
      <c r="E2827" s="18" t="s">
        <v>14974</v>
      </c>
      <c r="F2827" s="18" t="s">
        <v>516</v>
      </c>
      <c r="G2827" s="18" t="s">
        <v>80</v>
      </c>
      <c r="H2827" s="18" t="s">
        <v>9718</v>
      </c>
      <c r="I2827" s="18" t="s">
        <v>12937</v>
      </c>
      <c r="J2827" s="21" t="s">
        <v>18213</v>
      </c>
      <c r="K2827" s="21" t="s">
        <v>18213</v>
      </c>
      <c r="L2827" s="27" t="str">
        <f t="shared" si="44"/>
        <v>http://dx.doi.org/10.1201/b19044</v>
      </c>
    </row>
    <row r="2828" spans="1:12" s="20" customFormat="1" x14ac:dyDescent="0.3">
      <c r="A2828" s="16">
        <v>9781466507449</v>
      </c>
      <c r="B2828" s="16">
        <v>9781466507432</v>
      </c>
      <c r="C2828" s="17">
        <v>2012</v>
      </c>
      <c r="D2828" s="18" t="s">
        <v>11471</v>
      </c>
      <c r="E2828" s="18" t="s">
        <v>11472</v>
      </c>
      <c r="F2828" s="18" t="s">
        <v>9772</v>
      </c>
      <c r="G2828" s="18" t="s">
        <v>9842</v>
      </c>
      <c r="H2828" s="18" t="s">
        <v>10174</v>
      </c>
      <c r="I2828" s="18" t="s">
        <v>9722</v>
      </c>
      <c r="J2828" s="21" t="s">
        <v>18214</v>
      </c>
      <c r="K2828" s="21" t="s">
        <v>18214</v>
      </c>
      <c r="L2828" s="27" t="str">
        <f t="shared" si="44"/>
        <v>http://dx.doi.org/10.1201/b12719</v>
      </c>
    </row>
    <row r="2829" spans="1:12" s="20" customFormat="1" x14ac:dyDescent="0.3">
      <c r="A2829" s="16">
        <v>9781444183672</v>
      </c>
      <c r="B2829" s="16">
        <v>9781444183665</v>
      </c>
      <c r="C2829" s="17">
        <v>2015</v>
      </c>
      <c r="D2829" s="18" t="s">
        <v>14149</v>
      </c>
      <c r="E2829" s="18"/>
      <c r="F2829" s="18" t="s">
        <v>10417</v>
      </c>
      <c r="G2829" s="18" t="s">
        <v>80</v>
      </c>
      <c r="H2829" s="18" t="s">
        <v>9718</v>
      </c>
      <c r="I2829" s="18" t="s">
        <v>12935</v>
      </c>
      <c r="J2829" s="21" t="s">
        <v>18215</v>
      </c>
      <c r="K2829" s="21" t="s">
        <v>18215</v>
      </c>
      <c r="L2829" s="27" t="str">
        <f t="shared" si="44"/>
        <v>http://dx.doi.org/10.1201/b19781</v>
      </c>
    </row>
    <row r="2830" spans="1:12" s="20" customFormat="1" ht="22.8" x14ac:dyDescent="0.3">
      <c r="A2830" s="16">
        <v>9781439844854</v>
      </c>
      <c r="B2830" s="16">
        <v>9781439844847</v>
      </c>
      <c r="C2830" s="17">
        <v>2011</v>
      </c>
      <c r="D2830" s="18" t="s">
        <v>13719</v>
      </c>
      <c r="E2830" s="18" t="s">
        <v>13720</v>
      </c>
      <c r="F2830" s="18" t="s">
        <v>9872</v>
      </c>
      <c r="G2830" s="18" t="s">
        <v>80</v>
      </c>
      <c r="H2830" s="18" t="s">
        <v>9718</v>
      </c>
      <c r="I2830" s="18" t="s">
        <v>15405</v>
      </c>
      <c r="J2830" s="21" t="s">
        <v>18216</v>
      </c>
      <c r="K2830" s="21" t="s">
        <v>18216</v>
      </c>
      <c r="L2830" s="27" t="str">
        <f t="shared" si="44"/>
        <v>http://dx.doi.org/10.1201/b10723</v>
      </c>
    </row>
    <row r="2831" spans="1:12" s="20" customFormat="1" ht="22.8" x14ac:dyDescent="0.3">
      <c r="A2831" s="16">
        <v>9781439850596</v>
      </c>
      <c r="B2831" s="16">
        <v>9781439850589</v>
      </c>
      <c r="C2831" s="17">
        <v>2014</v>
      </c>
      <c r="D2831" s="18" t="s">
        <v>13766</v>
      </c>
      <c r="E2831" s="18" t="s">
        <v>13767</v>
      </c>
      <c r="F2831" s="18" t="s">
        <v>9872</v>
      </c>
      <c r="G2831" s="18" t="s">
        <v>80</v>
      </c>
      <c r="H2831" s="18" t="s">
        <v>13139</v>
      </c>
      <c r="I2831" s="18" t="s">
        <v>15405</v>
      </c>
      <c r="J2831" s="21" t="s">
        <v>18217</v>
      </c>
      <c r="K2831" s="21" t="s">
        <v>18217</v>
      </c>
      <c r="L2831" s="27" t="str">
        <f t="shared" si="44"/>
        <v>http://dx.doi.org/10.1201/b16615</v>
      </c>
    </row>
    <row r="2832" spans="1:12" s="20" customFormat="1" x14ac:dyDescent="0.3">
      <c r="A2832" s="16">
        <v>9781439855546</v>
      </c>
      <c r="B2832" s="16">
        <v>9781439855522</v>
      </c>
      <c r="C2832" s="17">
        <v>2011</v>
      </c>
      <c r="D2832" s="18" t="s">
        <v>11002</v>
      </c>
      <c r="E2832" s="18" t="s">
        <v>11003</v>
      </c>
      <c r="F2832" s="18" t="s">
        <v>9772</v>
      </c>
      <c r="G2832" s="18" t="s">
        <v>80</v>
      </c>
      <c r="H2832" s="18" t="s">
        <v>9718</v>
      </c>
      <c r="I2832" s="18" t="s">
        <v>9735</v>
      </c>
      <c r="J2832" s="21" t="s">
        <v>18218</v>
      </c>
      <c r="K2832" s="21" t="s">
        <v>18218</v>
      </c>
      <c r="L2832" s="27" t="str">
        <f t="shared" si="44"/>
        <v>http://dx.doi.org/10.1201/b11254</v>
      </c>
    </row>
    <row r="2833" spans="1:12" s="20" customFormat="1" x14ac:dyDescent="0.3">
      <c r="A2833" s="16">
        <v>9781439812549</v>
      </c>
      <c r="B2833" s="16">
        <v>9781439812822</v>
      </c>
      <c r="C2833" s="17">
        <v>2011</v>
      </c>
      <c r="D2833" s="18" t="s">
        <v>10585</v>
      </c>
      <c r="E2833" s="18" t="s">
        <v>10586</v>
      </c>
      <c r="F2833" s="18" t="s">
        <v>9772</v>
      </c>
      <c r="G2833" s="18" t="s">
        <v>22</v>
      </c>
      <c r="H2833" s="18" t="s">
        <v>9718</v>
      </c>
      <c r="I2833" s="18" t="s">
        <v>9728</v>
      </c>
      <c r="J2833" s="21" t="s">
        <v>18219</v>
      </c>
      <c r="K2833" s="21" t="s">
        <v>18219</v>
      </c>
      <c r="L2833" s="27" t="str">
        <f t="shared" si="44"/>
        <v>http://dx.doi.org/10.1201/b10849</v>
      </c>
    </row>
    <row r="2834" spans="1:12" s="20" customFormat="1" ht="22.8" x14ac:dyDescent="0.3">
      <c r="A2834" s="16">
        <v>9781498719858</v>
      </c>
      <c r="B2834" s="16">
        <v>9781498719841</v>
      </c>
      <c r="C2834" s="17">
        <v>2016</v>
      </c>
      <c r="D2834" s="18" t="s">
        <v>13315</v>
      </c>
      <c r="E2834" s="18" t="s">
        <v>13316</v>
      </c>
      <c r="F2834" s="18" t="s">
        <v>9772</v>
      </c>
      <c r="G2834" s="18" t="s">
        <v>136</v>
      </c>
      <c r="H2834" s="18" t="s">
        <v>13317</v>
      </c>
      <c r="I2834" s="18" t="s">
        <v>12971</v>
      </c>
      <c r="J2834" s="21" t="s">
        <v>18220</v>
      </c>
      <c r="K2834" s="21" t="s">
        <v>18220</v>
      </c>
      <c r="L2834" s="27" t="str">
        <f t="shared" si="44"/>
        <v>http://dx.doi.org/10.1201/9781315370965</v>
      </c>
    </row>
    <row r="2835" spans="1:12" s="20" customFormat="1" x14ac:dyDescent="0.3">
      <c r="A2835" s="16">
        <v>9781466591769</v>
      </c>
      <c r="B2835" s="16">
        <v>9781466591752</v>
      </c>
      <c r="C2835" s="17">
        <v>2014</v>
      </c>
      <c r="D2835" s="18" t="s">
        <v>14533</v>
      </c>
      <c r="E2835" s="18" t="s">
        <v>14534</v>
      </c>
      <c r="F2835" s="18" t="s">
        <v>9772</v>
      </c>
      <c r="G2835" s="18" t="s">
        <v>80</v>
      </c>
      <c r="H2835" s="18" t="s">
        <v>9718</v>
      </c>
      <c r="I2835" s="18" t="s">
        <v>9719</v>
      </c>
      <c r="J2835" s="21" t="s">
        <v>18221</v>
      </c>
      <c r="K2835" s="21" t="s">
        <v>18221</v>
      </c>
      <c r="L2835" s="27" t="str">
        <f t="shared" si="44"/>
        <v>http://dx.doi.org/10.1201/b17567</v>
      </c>
    </row>
    <row r="2836" spans="1:12" s="20" customFormat="1" x14ac:dyDescent="0.3">
      <c r="A2836" s="16">
        <v>9781498714365</v>
      </c>
      <c r="B2836" s="16">
        <v>9781771880947</v>
      </c>
      <c r="C2836" s="17">
        <v>2015</v>
      </c>
      <c r="D2836" s="18" t="s">
        <v>12559</v>
      </c>
      <c r="E2836" s="18"/>
      <c r="F2836" s="18" t="s">
        <v>9772</v>
      </c>
      <c r="G2836" s="18" t="s">
        <v>2925</v>
      </c>
      <c r="H2836" s="18" t="s">
        <v>9718</v>
      </c>
      <c r="I2836" s="18" t="s">
        <v>9728</v>
      </c>
      <c r="J2836" s="21" t="s">
        <v>18222</v>
      </c>
      <c r="K2836" s="21" t="s">
        <v>18222</v>
      </c>
      <c r="L2836" s="27" t="str">
        <f t="shared" si="44"/>
        <v>http://dx.doi.org/10.1201/b18040</v>
      </c>
    </row>
    <row r="2837" spans="1:12" s="20" customFormat="1" x14ac:dyDescent="0.3">
      <c r="A2837" s="16">
        <v>9781498797061</v>
      </c>
      <c r="B2837" s="16">
        <v>9781138070905</v>
      </c>
      <c r="C2837" s="17">
        <v>2017</v>
      </c>
      <c r="D2837" s="18" t="s">
        <v>9911</v>
      </c>
      <c r="E2837" s="18" t="s">
        <v>9912</v>
      </c>
      <c r="F2837" s="18" t="s">
        <v>516</v>
      </c>
      <c r="G2837" s="18" t="s">
        <v>80</v>
      </c>
      <c r="H2837" s="18" t="s">
        <v>9718</v>
      </c>
      <c r="I2837" s="18" t="s">
        <v>9719</v>
      </c>
      <c r="J2837" s="21" t="s">
        <v>18223</v>
      </c>
      <c r="K2837" s="21" t="s">
        <v>18223</v>
      </c>
      <c r="L2837" s="27" t="str">
        <f t="shared" si="44"/>
        <v>http://dx.doi.org/10.1201/9781315156248</v>
      </c>
    </row>
    <row r="2838" spans="1:12" s="20" customFormat="1" x14ac:dyDescent="0.3">
      <c r="A2838" s="16">
        <v>9781938904899</v>
      </c>
      <c r="B2838" s="16">
        <v>9781938904882</v>
      </c>
      <c r="C2838" s="17">
        <v>2015</v>
      </c>
      <c r="D2838" s="18" t="s">
        <v>15333</v>
      </c>
      <c r="E2838" s="18" t="s">
        <v>15334</v>
      </c>
      <c r="F2838" s="18" t="s">
        <v>9872</v>
      </c>
      <c r="G2838" s="18" t="s">
        <v>80</v>
      </c>
      <c r="H2838" s="18" t="s">
        <v>12713</v>
      </c>
      <c r="I2838" s="18" t="s">
        <v>13035</v>
      </c>
      <c r="J2838" s="21" t="s">
        <v>18224</v>
      </c>
      <c r="K2838" s="21" t="s">
        <v>18224</v>
      </c>
      <c r="L2838" s="27" t="str">
        <f t="shared" si="44"/>
        <v>http://dx.doi.org/10.1201/b21534</v>
      </c>
    </row>
    <row r="2839" spans="1:12" s="20" customFormat="1" x14ac:dyDescent="0.3">
      <c r="A2839" s="16">
        <v>9781439808900</v>
      </c>
      <c r="B2839" s="16">
        <v>9781439808825</v>
      </c>
      <c r="C2839" s="17">
        <v>2012</v>
      </c>
      <c r="D2839" s="18" t="s">
        <v>13568</v>
      </c>
      <c r="E2839" s="18" t="s">
        <v>13569</v>
      </c>
      <c r="F2839" s="18" t="s">
        <v>516</v>
      </c>
      <c r="G2839" s="18" t="s">
        <v>2925</v>
      </c>
      <c r="H2839" s="18" t="s">
        <v>9718</v>
      </c>
      <c r="I2839" s="18" t="s">
        <v>12937</v>
      </c>
      <c r="J2839" s="21" t="s">
        <v>18225</v>
      </c>
      <c r="K2839" s="21" t="s">
        <v>18225</v>
      </c>
      <c r="L2839" s="27" t="str">
        <f t="shared" si="44"/>
        <v>http://dx.doi.org/10.1201/b12042</v>
      </c>
    </row>
    <row r="2840" spans="1:12" s="20" customFormat="1" x14ac:dyDescent="0.3">
      <c r="A2840" s="16">
        <v>9781466568235</v>
      </c>
      <c r="B2840" s="16">
        <v>9781466568228</v>
      </c>
      <c r="C2840" s="17">
        <v>2014</v>
      </c>
      <c r="D2840" s="18" t="s">
        <v>11711</v>
      </c>
      <c r="E2840" s="18" t="s">
        <v>11712</v>
      </c>
      <c r="F2840" s="18" t="s">
        <v>9872</v>
      </c>
      <c r="G2840" s="18" t="s">
        <v>80</v>
      </c>
      <c r="H2840" s="18" t="s">
        <v>9718</v>
      </c>
      <c r="I2840" s="18" t="s">
        <v>9728</v>
      </c>
      <c r="J2840" s="21" t="s">
        <v>18226</v>
      </c>
      <c r="K2840" s="21" t="s">
        <v>18226</v>
      </c>
      <c r="L2840" s="27" t="str">
        <f t="shared" si="44"/>
        <v>http://dx.doi.org/10.1201/b17210</v>
      </c>
    </row>
    <row r="2841" spans="1:12" s="20" customFormat="1" x14ac:dyDescent="0.3">
      <c r="A2841" s="16">
        <v>9781498748377</v>
      </c>
      <c r="B2841" s="16">
        <v>9781498748339</v>
      </c>
      <c r="C2841" s="17">
        <v>2017</v>
      </c>
      <c r="D2841" s="18" t="s">
        <v>13055</v>
      </c>
      <c r="E2841" s="18" t="s">
        <v>13056</v>
      </c>
      <c r="F2841" s="18" t="s">
        <v>9772</v>
      </c>
      <c r="G2841" s="18" t="s">
        <v>80</v>
      </c>
      <c r="H2841" s="18" t="s">
        <v>9718</v>
      </c>
      <c r="I2841" s="18" t="s">
        <v>12935</v>
      </c>
      <c r="J2841" s="21" t="s">
        <v>18227</v>
      </c>
      <c r="K2841" s="21" t="s">
        <v>18227</v>
      </c>
      <c r="L2841" s="27" t="str">
        <f t="shared" si="44"/>
        <v>http://dx.doi.org/10.1201/9781315152165</v>
      </c>
    </row>
    <row r="2842" spans="1:12" s="20" customFormat="1" x14ac:dyDescent="0.3">
      <c r="A2842" s="16">
        <v>9781439857649</v>
      </c>
      <c r="B2842" s="16">
        <v>9781439857632</v>
      </c>
      <c r="C2842" s="17">
        <v>2011</v>
      </c>
      <c r="D2842" s="18" t="s">
        <v>13817</v>
      </c>
      <c r="E2842" s="18" t="s">
        <v>13816</v>
      </c>
      <c r="F2842" s="18" t="s">
        <v>9772</v>
      </c>
      <c r="G2842" s="18" t="s">
        <v>2925</v>
      </c>
      <c r="H2842" s="18" t="s">
        <v>9718</v>
      </c>
      <c r="I2842" s="18" t="s">
        <v>12933</v>
      </c>
      <c r="J2842" s="21" t="s">
        <v>18228</v>
      </c>
      <c r="K2842" s="21" t="s">
        <v>18228</v>
      </c>
      <c r="L2842" s="27" t="str">
        <f t="shared" si="44"/>
        <v>http://dx.doi.org/10.1201/b11015</v>
      </c>
    </row>
    <row r="2843" spans="1:12" s="20" customFormat="1" x14ac:dyDescent="0.3">
      <c r="A2843" s="16">
        <v>9781439884447</v>
      </c>
      <c r="B2843" s="16">
        <v>9781439884423</v>
      </c>
      <c r="C2843" s="17">
        <v>2015</v>
      </c>
      <c r="D2843" s="18" t="s">
        <v>11333</v>
      </c>
      <c r="E2843" s="18" t="s">
        <v>11334</v>
      </c>
      <c r="F2843" s="18" t="s">
        <v>9772</v>
      </c>
      <c r="G2843" s="18" t="s">
        <v>22</v>
      </c>
      <c r="H2843" s="18" t="s">
        <v>9718</v>
      </c>
      <c r="I2843" s="18" t="s">
        <v>9735</v>
      </c>
      <c r="J2843" s="21" t="s">
        <v>18229</v>
      </c>
      <c r="K2843" s="21" t="s">
        <v>18229</v>
      </c>
      <c r="L2843" s="27" t="str">
        <f t="shared" si="44"/>
        <v>http://dx.doi.org/10.1201/b18674</v>
      </c>
    </row>
    <row r="2844" spans="1:12" s="20" customFormat="1" x14ac:dyDescent="0.3">
      <c r="A2844" s="16">
        <v>9781498732505</v>
      </c>
      <c r="B2844" s="16">
        <v>9781771881401</v>
      </c>
      <c r="C2844" s="17">
        <v>2015</v>
      </c>
      <c r="D2844" s="18" t="s">
        <v>15091</v>
      </c>
      <c r="E2844" s="18"/>
      <c r="F2844" s="18" t="s">
        <v>9772</v>
      </c>
      <c r="G2844" s="18" t="s">
        <v>2925</v>
      </c>
      <c r="H2844" s="18" t="s">
        <v>9718</v>
      </c>
      <c r="I2844" s="18" t="s">
        <v>12946</v>
      </c>
      <c r="J2844" s="21" t="s">
        <v>18230</v>
      </c>
      <c r="K2844" s="21" t="s">
        <v>18230</v>
      </c>
      <c r="L2844" s="27" t="str">
        <f t="shared" si="44"/>
        <v>http://dx.doi.org/10.1201/b19877</v>
      </c>
    </row>
    <row r="2845" spans="1:12" s="20" customFormat="1" x14ac:dyDescent="0.3">
      <c r="A2845" s="16">
        <v>9781439853313</v>
      </c>
      <c r="B2845" s="16">
        <v>9781439853306</v>
      </c>
      <c r="C2845" s="17">
        <v>2013</v>
      </c>
      <c r="D2845" s="18" t="s">
        <v>10966</v>
      </c>
      <c r="E2845" s="18"/>
      <c r="F2845" s="18" t="s">
        <v>516</v>
      </c>
      <c r="G2845" s="18" t="s">
        <v>80</v>
      </c>
      <c r="H2845" s="18" t="s">
        <v>9718</v>
      </c>
      <c r="I2845" s="18" t="s">
        <v>9728</v>
      </c>
      <c r="J2845" s="21" t="s">
        <v>18231</v>
      </c>
      <c r="K2845" s="21" t="s">
        <v>18231</v>
      </c>
      <c r="L2845" s="27" t="str">
        <f t="shared" si="44"/>
        <v>http://dx.doi.org/10.1201/b14756</v>
      </c>
    </row>
    <row r="2846" spans="1:12" s="20" customFormat="1" x14ac:dyDescent="0.3">
      <c r="A2846" s="16">
        <v>9781439857502</v>
      </c>
      <c r="B2846" s="16">
        <v>9781439857496</v>
      </c>
      <c r="C2846" s="17">
        <v>2011</v>
      </c>
      <c r="D2846" s="18" t="s">
        <v>13815</v>
      </c>
      <c r="E2846" s="18" t="s">
        <v>13816</v>
      </c>
      <c r="F2846" s="18" t="s">
        <v>9772</v>
      </c>
      <c r="G2846" s="18" t="s">
        <v>2925</v>
      </c>
      <c r="H2846" s="18" t="s">
        <v>9718</v>
      </c>
      <c r="I2846" s="18" t="s">
        <v>12933</v>
      </c>
      <c r="J2846" s="21" t="s">
        <v>18232</v>
      </c>
      <c r="K2846" s="21" t="s">
        <v>18232</v>
      </c>
      <c r="L2846" s="27" t="str">
        <f t="shared" si="44"/>
        <v>http://dx.doi.org/10.1201/b11256</v>
      </c>
    </row>
    <row r="2847" spans="1:12" s="20" customFormat="1" x14ac:dyDescent="0.3">
      <c r="A2847" s="16">
        <v>9781482238105</v>
      </c>
      <c r="B2847" s="16">
        <v>9781482238099</v>
      </c>
      <c r="C2847" s="17">
        <v>2014</v>
      </c>
      <c r="D2847" s="18" t="s">
        <v>14808</v>
      </c>
      <c r="E2847" s="18" t="s">
        <v>12399</v>
      </c>
      <c r="F2847" s="18" t="s">
        <v>9772</v>
      </c>
      <c r="G2847" s="18" t="s">
        <v>136</v>
      </c>
      <c r="H2847" s="18" t="s">
        <v>9718</v>
      </c>
      <c r="I2847" s="18" t="s">
        <v>9735</v>
      </c>
      <c r="J2847" s="21" t="s">
        <v>18233</v>
      </c>
      <c r="K2847" s="21" t="s">
        <v>18233</v>
      </c>
      <c r="L2847" s="27" t="str">
        <f t="shared" si="44"/>
        <v>http://dx.doi.org/10.1201/b17167</v>
      </c>
    </row>
    <row r="2848" spans="1:12" s="20" customFormat="1" ht="22.8" x14ac:dyDescent="0.3">
      <c r="A2848" s="16">
        <v>9781466593152</v>
      </c>
      <c r="B2848" s="16">
        <v>9781466593145</v>
      </c>
      <c r="C2848" s="17">
        <v>2015</v>
      </c>
      <c r="D2848" s="18" t="s">
        <v>11960</v>
      </c>
      <c r="E2848" s="18" t="s">
        <v>11961</v>
      </c>
      <c r="F2848" s="18" t="s">
        <v>516</v>
      </c>
      <c r="G2848" s="18" t="s">
        <v>2925</v>
      </c>
      <c r="H2848" s="18" t="s">
        <v>11895</v>
      </c>
      <c r="I2848" s="18" t="s">
        <v>9719</v>
      </c>
      <c r="J2848" s="21" t="s">
        <v>18234</v>
      </c>
      <c r="K2848" s="21" t="s">
        <v>18234</v>
      </c>
      <c r="L2848" s="27" t="str">
        <f t="shared" si="44"/>
        <v>http://dx.doi.org/10.1201/b19057</v>
      </c>
    </row>
    <row r="2849" spans="1:12" s="20" customFormat="1" x14ac:dyDescent="0.3">
      <c r="A2849" s="16">
        <v>9781842145296</v>
      </c>
      <c r="B2849" s="16">
        <v>9781842145289</v>
      </c>
      <c r="C2849" s="17">
        <v>2013</v>
      </c>
      <c r="D2849" s="18" t="s">
        <v>12749</v>
      </c>
      <c r="E2849" s="18" t="s">
        <v>12750</v>
      </c>
      <c r="F2849" s="18" t="s">
        <v>10417</v>
      </c>
      <c r="G2849" s="18" t="s">
        <v>2925</v>
      </c>
      <c r="H2849" s="18" t="s">
        <v>9718</v>
      </c>
      <c r="I2849" s="18" t="s">
        <v>9728</v>
      </c>
      <c r="J2849" s="21" t="s">
        <v>18235</v>
      </c>
      <c r="K2849" s="21" t="s">
        <v>18235</v>
      </c>
      <c r="L2849" s="27" t="str">
        <f t="shared" si="44"/>
        <v>http://dx.doi.org/10.1201/b15319</v>
      </c>
    </row>
    <row r="2850" spans="1:12" s="20" customFormat="1" ht="22.8" x14ac:dyDescent="0.3">
      <c r="A2850" s="16">
        <v>9781439861622</v>
      </c>
      <c r="B2850" s="16">
        <v>9781439861615</v>
      </c>
      <c r="C2850" s="17">
        <v>2011</v>
      </c>
      <c r="D2850" s="18" t="s">
        <v>13833</v>
      </c>
      <c r="E2850" s="18" t="s">
        <v>13316</v>
      </c>
      <c r="F2850" s="18" t="s">
        <v>9772</v>
      </c>
      <c r="G2850" s="18" t="s">
        <v>80</v>
      </c>
      <c r="H2850" s="18" t="s">
        <v>13317</v>
      </c>
      <c r="I2850" s="18" t="s">
        <v>12971</v>
      </c>
      <c r="J2850" s="21" t="s">
        <v>18236</v>
      </c>
      <c r="K2850" s="21" t="s">
        <v>18236</v>
      </c>
      <c r="L2850" s="27" t="str">
        <f t="shared" si="44"/>
        <v>http://dx.doi.org/10.1201/b11322</v>
      </c>
    </row>
    <row r="2851" spans="1:12" s="20" customFormat="1" x14ac:dyDescent="0.3">
      <c r="A2851" s="16">
        <v>9781444135244</v>
      </c>
      <c r="B2851" s="16">
        <v>9781444135237</v>
      </c>
      <c r="C2851" s="17">
        <v>2015</v>
      </c>
      <c r="D2851" s="18" t="s">
        <v>14098</v>
      </c>
      <c r="E2851" s="18" t="s">
        <v>14099</v>
      </c>
      <c r="F2851" s="18" t="s">
        <v>10417</v>
      </c>
      <c r="G2851" s="18" t="s">
        <v>80</v>
      </c>
      <c r="H2851" s="18" t="s">
        <v>9718</v>
      </c>
      <c r="I2851" s="18" t="s">
        <v>12935</v>
      </c>
      <c r="J2851" s="21" t="s">
        <v>18237</v>
      </c>
      <c r="K2851" s="21" t="s">
        <v>18237</v>
      </c>
      <c r="L2851" s="27" t="str">
        <f t="shared" si="44"/>
        <v>http://dx.doi.org/10.1201/b18168</v>
      </c>
    </row>
    <row r="2852" spans="1:12" s="20" customFormat="1" x14ac:dyDescent="0.3">
      <c r="A2852" s="16">
        <v>9781466578166</v>
      </c>
      <c r="B2852" s="16">
        <v>9781926895376</v>
      </c>
      <c r="C2852" s="17">
        <v>2013</v>
      </c>
      <c r="D2852" s="18" t="s">
        <v>11802</v>
      </c>
      <c r="E2852" s="18"/>
      <c r="F2852" s="18" t="s">
        <v>9772</v>
      </c>
      <c r="G2852" s="18" t="s">
        <v>2925</v>
      </c>
      <c r="H2852" s="18" t="s">
        <v>9718</v>
      </c>
      <c r="I2852" s="18" t="s">
        <v>9729</v>
      </c>
      <c r="J2852" s="21" t="s">
        <v>18238</v>
      </c>
      <c r="K2852" s="21" t="s">
        <v>18238</v>
      </c>
      <c r="L2852" s="27" t="str">
        <f t="shared" si="44"/>
        <v>http://dx.doi.org/10.1201/b14793</v>
      </c>
    </row>
    <row r="2853" spans="1:12" s="20" customFormat="1" ht="22.8" x14ac:dyDescent="0.3">
      <c r="A2853" s="16">
        <v>9781315317236</v>
      </c>
      <c r="B2853" s="16">
        <v>9781498773973</v>
      </c>
      <c r="C2853" s="17">
        <v>2016</v>
      </c>
      <c r="D2853" s="18" t="s">
        <v>13194</v>
      </c>
      <c r="E2853" s="18" t="s">
        <v>13195</v>
      </c>
      <c r="F2853" s="18" t="s">
        <v>9872</v>
      </c>
      <c r="G2853" s="18" t="s">
        <v>80</v>
      </c>
      <c r="H2853" s="18" t="s">
        <v>9718</v>
      </c>
      <c r="I2853" s="18" t="s">
        <v>15405</v>
      </c>
      <c r="J2853" s="21" t="s">
        <v>18239</v>
      </c>
      <c r="K2853" s="21" t="s">
        <v>18239</v>
      </c>
      <c r="L2853" s="27" t="str">
        <f t="shared" si="44"/>
        <v>http://dx.doi.org/10.1201/9781315317243</v>
      </c>
    </row>
    <row r="2854" spans="1:12" s="20" customFormat="1" ht="22.8" x14ac:dyDescent="0.3">
      <c r="A2854" s="16">
        <v>9781466552814</v>
      </c>
      <c r="B2854" s="16">
        <v>9780415692779</v>
      </c>
      <c r="C2854" s="17">
        <v>2011</v>
      </c>
      <c r="D2854" s="18" t="s">
        <v>14280</v>
      </c>
      <c r="E2854" s="18" t="s">
        <v>14281</v>
      </c>
      <c r="F2854" s="18" t="s">
        <v>516</v>
      </c>
      <c r="G2854" s="18" t="s">
        <v>22</v>
      </c>
      <c r="H2854" s="18" t="s">
        <v>9718</v>
      </c>
      <c r="I2854" s="18" t="s">
        <v>12937</v>
      </c>
      <c r="J2854" s="21" t="s">
        <v>18240</v>
      </c>
      <c r="K2854" s="21" t="s">
        <v>18240</v>
      </c>
      <c r="L2854" s="27" t="str">
        <f t="shared" si="44"/>
        <v>http://dx.doi.org/10.1201/b11560</v>
      </c>
    </row>
    <row r="2855" spans="1:12" s="20" customFormat="1" x14ac:dyDescent="0.3">
      <c r="A2855" s="16">
        <v>9781482219807</v>
      </c>
      <c r="B2855" s="16">
        <v>9781482219777</v>
      </c>
      <c r="C2855" s="17">
        <v>2014</v>
      </c>
      <c r="D2855" s="18" t="s">
        <v>14671</v>
      </c>
      <c r="E2855" s="18"/>
      <c r="F2855" s="18" t="s">
        <v>9772</v>
      </c>
      <c r="G2855" s="18" t="s">
        <v>2925</v>
      </c>
      <c r="H2855" s="18" t="s">
        <v>9718</v>
      </c>
      <c r="I2855" s="18" t="s">
        <v>12971</v>
      </c>
      <c r="J2855" s="21" t="s">
        <v>18241</v>
      </c>
      <c r="K2855" s="21" t="s">
        <v>18241</v>
      </c>
      <c r="L2855" s="27" t="str">
        <f t="shared" si="44"/>
        <v>http://dx.doi.org/10.1201/b16436</v>
      </c>
    </row>
    <row r="2856" spans="1:12" s="20" customFormat="1" x14ac:dyDescent="0.3">
      <c r="A2856" s="16">
        <v>9781482219760</v>
      </c>
      <c r="B2856" s="16">
        <v>9781482219753</v>
      </c>
      <c r="C2856" s="17">
        <v>2015</v>
      </c>
      <c r="D2856" s="18" t="s">
        <v>14669</v>
      </c>
      <c r="E2856" s="18" t="s">
        <v>14670</v>
      </c>
      <c r="F2856" s="18" t="s">
        <v>9772</v>
      </c>
      <c r="G2856" s="18" t="s">
        <v>136</v>
      </c>
      <c r="H2856" s="18" t="s">
        <v>9718</v>
      </c>
      <c r="I2856" s="18" t="s">
        <v>12933</v>
      </c>
      <c r="J2856" s="21" t="s">
        <v>18242</v>
      </c>
      <c r="K2856" s="21" t="s">
        <v>18242</v>
      </c>
      <c r="L2856" s="27" t="str">
        <f t="shared" si="44"/>
        <v>http://dx.doi.org/10.1201/b19143</v>
      </c>
    </row>
    <row r="2857" spans="1:12" s="20" customFormat="1" x14ac:dyDescent="0.3">
      <c r="A2857" s="16">
        <v>9789814411639</v>
      </c>
      <c r="B2857" s="16">
        <v>9789814411622</v>
      </c>
      <c r="C2857" s="17">
        <v>2014</v>
      </c>
      <c r="D2857" s="18" t="s">
        <v>12832</v>
      </c>
      <c r="E2857" s="18"/>
      <c r="F2857" s="18" t="s">
        <v>9772</v>
      </c>
      <c r="G2857" s="18" t="s">
        <v>2925</v>
      </c>
      <c r="H2857" s="18" t="s">
        <v>9718</v>
      </c>
      <c r="I2857" s="18" t="s">
        <v>9729</v>
      </c>
      <c r="J2857" s="21" t="s">
        <v>18243</v>
      </c>
      <c r="K2857" s="21" t="s">
        <v>18243</v>
      </c>
      <c r="L2857" s="27" t="str">
        <f t="shared" si="44"/>
        <v>http://dx.doi.org/10.1201/b15676</v>
      </c>
    </row>
    <row r="2858" spans="1:12" s="20" customFormat="1" x14ac:dyDescent="0.3">
      <c r="A2858" s="16">
        <v>9781439852200</v>
      </c>
      <c r="B2858" s="16">
        <v>9781578086986</v>
      </c>
      <c r="C2858" s="17">
        <v>2011</v>
      </c>
      <c r="D2858" s="18" t="s">
        <v>10954</v>
      </c>
      <c r="E2858" s="18"/>
      <c r="F2858" s="18" t="s">
        <v>9772</v>
      </c>
      <c r="G2858" s="18" t="s">
        <v>2925</v>
      </c>
      <c r="H2858" s="18" t="s">
        <v>9718</v>
      </c>
      <c r="I2858" s="18" t="s">
        <v>9729</v>
      </c>
      <c r="J2858" s="21" t="s">
        <v>18244</v>
      </c>
      <c r="K2858" s="21" t="s">
        <v>18244</v>
      </c>
      <c r="L2858" s="27" t="str">
        <f t="shared" si="44"/>
        <v>http://dx.doi.org/10.1201/b10770</v>
      </c>
    </row>
    <row r="2859" spans="1:12" s="20" customFormat="1" x14ac:dyDescent="0.3">
      <c r="A2859" s="16">
        <v>9781482206852</v>
      </c>
      <c r="B2859" s="16">
        <v>9781482206845</v>
      </c>
      <c r="C2859" s="17">
        <v>2013</v>
      </c>
      <c r="D2859" s="18" t="s">
        <v>12063</v>
      </c>
      <c r="E2859" s="18"/>
      <c r="F2859" s="18" t="s">
        <v>9772</v>
      </c>
      <c r="G2859" s="18" t="s">
        <v>2925</v>
      </c>
      <c r="H2859" s="18" t="s">
        <v>9718</v>
      </c>
      <c r="I2859" s="18" t="s">
        <v>9728</v>
      </c>
      <c r="J2859" s="21" t="s">
        <v>18245</v>
      </c>
      <c r="K2859" s="21" t="s">
        <v>18245</v>
      </c>
      <c r="L2859" s="27" t="str">
        <f t="shared" si="44"/>
        <v>http://dx.doi.org/10.1201/b15532</v>
      </c>
    </row>
    <row r="2860" spans="1:12" s="20" customFormat="1" x14ac:dyDescent="0.3">
      <c r="A2860" s="16">
        <v>9781315813288</v>
      </c>
      <c r="B2860" s="16">
        <v>9781138000797</v>
      </c>
      <c r="C2860" s="17">
        <v>2013</v>
      </c>
      <c r="D2860" s="18" t="s">
        <v>10406</v>
      </c>
      <c r="E2860" s="18"/>
      <c r="F2860" s="18" t="s">
        <v>516</v>
      </c>
      <c r="G2860" s="18" t="s">
        <v>9717</v>
      </c>
      <c r="H2860" s="18" t="s">
        <v>9718</v>
      </c>
      <c r="I2860" s="18" t="s">
        <v>9719</v>
      </c>
      <c r="J2860" s="21" t="s">
        <v>18246</v>
      </c>
      <c r="K2860" s="21" t="s">
        <v>18246</v>
      </c>
      <c r="L2860" s="27" t="str">
        <f t="shared" si="44"/>
        <v>http://dx.doi.org/10.1201/b15936</v>
      </c>
    </row>
    <row r="2861" spans="1:12" s="20" customFormat="1" x14ac:dyDescent="0.3">
      <c r="A2861" s="16">
        <v>9781498719315</v>
      </c>
      <c r="B2861" s="16">
        <v>9781771881050</v>
      </c>
      <c r="C2861" s="17">
        <v>2016</v>
      </c>
      <c r="D2861" s="18" t="s">
        <v>12582</v>
      </c>
      <c r="E2861" s="18"/>
      <c r="F2861" s="18" t="s">
        <v>9772</v>
      </c>
      <c r="G2861" s="18" t="s">
        <v>2925</v>
      </c>
      <c r="H2861" s="18" t="s">
        <v>9718</v>
      </c>
      <c r="I2861" s="18" t="s">
        <v>12946</v>
      </c>
      <c r="J2861" s="21" t="s">
        <v>18247</v>
      </c>
      <c r="K2861" s="21" t="s">
        <v>18247</v>
      </c>
      <c r="L2861" s="27" t="str">
        <f t="shared" si="44"/>
        <v>http://dx.doi.org/10.1201/b19839</v>
      </c>
    </row>
    <row r="2862" spans="1:12" s="20" customFormat="1" x14ac:dyDescent="0.3">
      <c r="A2862" s="16">
        <v>9781439862810</v>
      </c>
      <c r="B2862" s="16">
        <v>9781439862803</v>
      </c>
      <c r="C2862" s="17">
        <v>2013</v>
      </c>
      <c r="D2862" s="18" t="s">
        <v>11094</v>
      </c>
      <c r="E2862" s="18" t="s">
        <v>11095</v>
      </c>
      <c r="F2862" s="18" t="s">
        <v>516</v>
      </c>
      <c r="G2862" s="18" t="s">
        <v>80</v>
      </c>
      <c r="H2862" s="18" t="s">
        <v>9718</v>
      </c>
      <c r="I2862" s="18" t="s">
        <v>9722</v>
      </c>
      <c r="J2862" s="21" t="s">
        <v>18248</v>
      </c>
      <c r="K2862" s="21" t="s">
        <v>18248</v>
      </c>
      <c r="L2862" s="27" t="str">
        <f t="shared" si="44"/>
        <v>http://dx.doi.org/10.1201/b15469</v>
      </c>
    </row>
    <row r="2863" spans="1:12" s="20" customFormat="1" x14ac:dyDescent="0.3">
      <c r="A2863" s="16">
        <v>9781482208375</v>
      </c>
      <c r="B2863" s="16">
        <v>9781482208368</v>
      </c>
      <c r="C2863" s="17">
        <v>2014</v>
      </c>
      <c r="D2863" s="18" t="s">
        <v>14613</v>
      </c>
      <c r="E2863" s="18" t="s">
        <v>14371</v>
      </c>
      <c r="F2863" s="18" t="s">
        <v>516</v>
      </c>
      <c r="G2863" s="18" t="s">
        <v>80</v>
      </c>
      <c r="H2863" s="18" t="s">
        <v>9718</v>
      </c>
      <c r="I2863" s="18" t="s">
        <v>12933</v>
      </c>
      <c r="J2863" s="21" t="s">
        <v>18249</v>
      </c>
      <c r="K2863" s="21" t="s">
        <v>18249</v>
      </c>
      <c r="L2863" s="27" t="str">
        <f t="shared" si="44"/>
        <v>http://dx.doi.org/10.1201/b17452</v>
      </c>
    </row>
    <row r="2864" spans="1:12" s="20" customFormat="1" x14ac:dyDescent="0.3">
      <c r="A2864" s="16">
        <v>9781771883252</v>
      </c>
      <c r="B2864" s="16">
        <v>9781771883245</v>
      </c>
      <c r="C2864" s="17">
        <v>2016</v>
      </c>
      <c r="D2864" s="18" t="s">
        <v>13221</v>
      </c>
      <c r="E2864" s="18"/>
      <c r="F2864" s="18" t="s">
        <v>9772</v>
      </c>
      <c r="G2864" s="18" t="s">
        <v>2925</v>
      </c>
      <c r="H2864" s="18" t="s">
        <v>9718</v>
      </c>
      <c r="I2864" s="18" t="s">
        <v>12946</v>
      </c>
      <c r="J2864" s="21" t="s">
        <v>18250</v>
      </c>
      <c r="K2864" s="21" t="s">
        <v>18250</v>
      </c>
      <c r="L2864" s="27" t="str">
        <f t="shared" si="44"/>
        <v>http://dx.doi.org/10.1201/9781315366449</v>
      </c>
    </row>
    <row r="2865" spans="1:12" s="20" customFormat="1" x14ac:dyDescent="0.3">
      <c r="A2865" s="16">
        <v>9781482205930</v>
      </c>
      <c r="B2865" s="16">
        <v>9781482205923</v>
      </c>
      <c r="C2865" s="17">
        <v>2014</v>
      </c>
      <c r="D2865" s="18" t="s">
        <v>14592</v>
      </c>
      <c r="E2865" s="18" t="s">
        <v>14593</v>
      </c>
      <c r="F2865" s="18" t="s">
        <v>516</v>
      </c>
      <c r="G2865" s="18" t="s">
        <v>2925</v>
      </c>
      <c r="H2865" s="18" t="s">
        <v>9718</v>
      </c>
      <c r="I2865" s="18" t="s">
        <v>12946</v>
      </c>
      <c r="J2865" s="21" t="s">
        <v>18251</v>
      </c>
      <c r="K2865" s="21" t="s">
        <v>18251</v>
      </c>
      <c r="L2865" s="27" t="str">
        <f t="shared" si="44"/>
        <v>http://dx.doi.org/10.1201/b17595</v>
      </c>
    </row>
    <row r="2866" spans="1:12" s="20" customFormat="1" x14ac:dyDescent="0.3">
      <c r="A2866" s="16">
        <v>9781466517349</v>
      </c>
      <c r="B2866" s="16">
        <v>9781466517332</v>
      </c>
      <c r="C2866" s="17">
        <v>2013</v>
      </c>
      <c r="D2866" s="18" t="s">
        <v>14257</v>
      </c>
      <c r="E2866" s="18" t="s">
        <v>14258</v>
      </c>
      <c r="F2866" s="18" t="s">
        <v>516</v>
      </c>
      <c r="G2866" s="18" t="s">
        <v>80</v>
      </c>
      <c r="H2866" s="18" t="s">
        <v>9718</v>
      </c>
      <c r="I2866" s="18" t="s">
        <v>12946</v>
      </c>
      <c r="J2866" s="21" t="s">
        <v>18252</v>
      </c>
      <c r="K2866" s="21" t="s">
        <v>18252</v>
      </c>
      <c r="L2866" s="27" t="str">
        <f t="shared" si="44"/>
        <v>http://dx.doi.org/10.1201/b15478</v>
      </c>
    </row>
    <row r="2867" spans="1:12" s="20" customFormat="1" x14ac:dyDescent="0.3">
      <c r="A2867" s="16">
        <v>9781482282580</v>
      </c>
      <c r="B2867" s="16">
        <v>9781466565425</v>
      </c>
      <c r="C2867" s="17">
        <v>2017</v>
      </c>
      <c r="D2867" s="18" t="s">
        <v>13019</v>
      </c>
      <c r="E2867" s="18" t="s">
        <v>13020</v>
      </c>
      <c r="F2867" s="18" t="s">
        <v>516</v>
      </c>
      <c r="G2867" s="18" t="s">
        <v>80</v>
      </c>
      <c r="H2867" s="18" t="s">
        <v>9718</v>
      </c>
      <c r="I2867" s="18" t="s">
        <v>12946</v>
      </c>
      <c r="J2867" s="21" t="s">
        <v>18253</v>
      </c>
      <c r="K2867" s="21" t="s">
        <v>18253</v>
      </c>
      <c r="L2867" s="27" t="str">
        <f t="shared" si="44"/>
        <v>http://dx.doi.org/10.1201/9781315119168</v>
      </c>
    </row>
    <row r="2868" spans="1:12" s="20" customFormat="1" x14ac:dyDescent="0.3">
      <c r="A2868" s="16">
        <v>9781439850947</v>
      </c>
      <c r="B2868" s="16">
        <v>9781439850930</v>
      </c>
      <c r="C2868" s="17">
        <v>2012</v>
      </c>
      <c r="D2868" s="18" t="s">
        <v>10951</v>
      </c>
      <c r="E2868" s="18"/>
      <c r="F2868" s="18" t="s">
        <v>9772</v>
      </c>
      <c r="G2868" s="18" t="s">
        <v>80</v>
      </c>
      <c r="H2868" s="18" t="s">
        <v>10134</v>
      </c>
      <c r="I2868" s="18" t="s">
        <v>12946</v>
      </c>
      <c r="J2868" s="21" t="s">
        <v>18254</v>
      </c>
      <c r="K2868" s="21" t="s">
        <v>18254</v>
      </c>
      <c r="L2868" s="27" t="str">
        <f t="shared" si="44"/>
        <v>http://dx.doi.org/10.1201/b12013</v>
      </c>
    </row>
    <row r="2869" spans="1:12" s="20" customFormat="1" x14ac:dyDescent="0.3">
      <c r="A2869" s="16">
        <v>9781439889305</v>
      </c>
      <c r="B2869" s="16">
        <v>9781439889299</v>
      </c>
      <c r="C2869" s="17">
        <v>2011</v>
      </c>
      <c r="D2869" s="18" t="s">
        <v>14045</v>
      </c>
      <c r="E2869" s="18" t="s">
        <v>14046</v>
      </c>
      <c r="F2869" s="18" t="s">
        <v>9772</v>
      </c>
      <c r="G2869" s="18" t="s">
        <v>80</v>
      </c>
      <c r="H2869" s="18" t="s">
        <v>13857</v>
      </c>
      <c r="I2869" s="18" t="s">
        <v>13106</v>
      </c>
      <c r="J2869" s="21" t="s">
        <v>18255</v>
      </c>
      <c r="K2869" s="21" t="s">
        <v>18255</v>
      </c>
      <c r="L2869" s="27" t="str">
        <f t="shared" si="44"/>
        <v>http://dx.doi.org/10.1201/b11370</v>
      </c>
    </row>
    <row r="2870" spans="1:12" s="20" customFormat="1" x14ac:dyDescent="0.3">
      <c r="A2870" s="16">
        <v>9781482251463</v>
      </c>
      <c r="B2870" s="16">
        <v>9781482251456</v>
      </c>
      <c r="C2870" s="17">
        <v>2015</v>
      </c>
      <c r="D2870" s="18" t="s">
        <v>12348</v>
      </c>
      <c r="E2870" s="18" t="s">
        <v>12349</v>
      </c>
      <c r="F2870" s="18" t="s">
        <v>9772</v>
      </c>
      <c r="G2870" s="18" t="s">
        <v>2925</v>
      </c>
      <c r="H2870" s="18" t="s">
        <v>9718</v>
      </c>
      <c r="I2870" s="18" t="s">
        <v>9722</v>
      </c>
      <c r="J2870" s="21" t="s">
        <v>18256</v>
      </c>
      <c r="K2870" s="21" t="s">
        <v>18256</v>
      </c>
      <c r="L2870" s="27" t="str">
        <f t="shared" si="44"/>
        <v>http://dx.doi.org/10.1201/b19771</v>
      </c>
    </row>
    <row r="2871" spans="1:12" s="20" customFormat="1" x14ac:dyDescent="0.3">
      <c r="A2871" s="16">
        <v>9781466553408</v>
      </c>
      <c r="B2871" s="16">
        <v>9781466553392</v>
      </c>
      <c r="C2871" s="17">
        <v>2013</v>
      </c>
      <c r="D2871" s="18" t="s">
        <v>14285</v>
      </c>
      <c r="E2871" s="18"/>
      <c r="F2871" s="18" t="s">
        <v>9772</v>
      </c>
      <c r="G2871" s="18" t="s">
        <v>2925</v>
      </c>
      <c r="H2871" s="18" t="s">
        <v>9718</v>
      </c>
      <c r="I2871" s="18" t="s">
        <v>12946</v>
      </c>
      <c r="J2871" s="21" t="s">
        <v>18257</v>
      </c>
      <c r="K2871" s="21" t="s">
        <v>18257</v>
      </c>
      <c r="L2871" s="27" t="str">
        <f t="shared" si="44"/>
        <v>http://dx.doi.org/10.1201/b15585</v>
      </c>
    </row>
    <row r="2872" spans="1:12" s="20" customFormat="1" x14ac:dyDescent="0.3">
      <c r="A2872" s="16">
        <v>9781482223309</v>
      </c>
      <c r="B2872" s="16">
        <v>9781482223293</v>
      </c>
      <c r="C2872" s="17">
        <v>2015</v>
      </c>
      <c r="D2872" s="18" t="s">
        <v>12155</v>
      </c>
      <c r="E2872" s="18" t="s">
        <v>12156</v>
      </c>
      <c r="F2872" s="18" t="s">
        <v>516</v>
      </c>
      <c r="G2872" s="18" t="s">
        <v>2925</v>
      </c>
      <c r="H2872" s="18" t="s">
        <v>9718</v>
      </c>
      <c r="I2872" s="18" t="s">
        <v>9722</v>
      </c>
      <c r="J2872" s="21" t="s">
        <v>18258</v>
      </c>
      <c r="K2872" s="21" t="s">
        <v>18258</v>
      </c>
      <c r="L2872" s="27" t="str">
        <f t="shared" si="44"/>
        <v>http://dx.doi.org/10.1201/b18478</v>
      </c>
    </row>
    <row r="2873" spans="1:12" s="20" customFormat="1" x14ac:dyDescent="0.3">
      <c r="A2873" s="16">
        <v>9781439873816</v>
      </c>
      <c r="B2873" s="16">
        <v>9781439873793</v>
      </c>
      <c r="C2873" s="17">
        <v>2014</v>
      </c>
      <c r="D2873" s="18" t="s">
        <v>11233</v>
      </c>
      <c r="E2873" s="18" t="s">
        <v>11234</v>
      </c>
      <c r="F2873" s="18" t="s">
        <v>9772</v>
      </c>
      <c r="G2873" s="18" t="s">
        <v>80</v>
      </c>
      <c r="H2873" s="18" t="s">
        <v>9718</v>
      </c>
      <c r="I2873" s="18" t="s">
        <v>12946</v>
      </c>
      <c r="J2873" s="21" t="s">
        <v>18259</v>
      </c>
      <c r="K2873" s="21" t="s">
        <v>18259</v>
      </c>
      <c r="L2873" s="27" t="str">
        <f t="shared" si="44"/>
        <v>http://dx.doi.org/10.1201/b16648</v>
      </c>
    </row>
    <row r="2874" spans="1:12" s="20" customFormat="1" x14ac:dyDescent="0.3">
      <c r="A2874" s="16">
        <v>9781439873632</v>
      </c>
      <c r="B2874" s="16">
        <v>9781568817248</v>
      </c>
      <c r="C2874" s="17">
        <v>2012</v>
      </c>
      <c r="D2874" s="18" t="s">
        <v>13940</v>
      </c>
      <c r="E2874" s="18" t="s">
        <v>13941</v>
      </c>
      <c r="F2874" s="18" t="s">
        <v>9772</v>
      </c>
      <c r="G2874" s="18" t="s">
        <v>80</v>
      </c>
      <c r="H2874" s="18" t="s">
        <v>9718</v>
      </c>
      <c r="I2874" s="18" t="s">
        <v>9719</v>
      </c>
      <c r="J2874" s="21" t="s">
        <v>18260</v>
      </c>
      <c r="K2874" s="21" t="s">
        <v>18260</v>
      </c>
      <c r="L2874" s="27" t="str">
        <f t="shared" si="44"/>
        <v>http://dx.doi.org/10.1201/b12698</v>
      </c>
    </row>
    <row r="2875" spans="1:12" s="20" customFormat="1" x14ac:dyDescent="0.3">
      <c r="A2875" s="16">
        <v>9781482243062</v>
      </c>
      <c r="B2875" s="16">
        <v>9781482243055</v>
      </c>
      <c r="C2875" s="17">
        <v>2014</v>
      </c>
      <c r="D2875" s="18" t="s">
        <v>14842</v>
      </c>
      <c r="E2875" s="18" t="s">
        <v>14843</v>
      </c>
      <c r="F2875" s="18" t="s">
        <v>516</v>
      </c>
      <c r="G2875" s="18" t="s">
        <v>2925</v>
      </c>
      <c r="H2875" s="18" t="s">
        <v>9718</v>
      </c>
      <c r="I2875" s="18" t="s">
        <v>12937</v>
      </c>
      <c r="J2875" s="21" t="s">
        <v>18261</v>
      </c>
      <c r="K2875" s="21" t="s">
        <v>18261</v>
      </c>
      <c r="L2875" s="27" t="str">
        <f t="shared" si="44"/>
        <v>http://dx.doi.org/10.1201/b17299</v>
      </c>
    </row>
    <row r="2876" spans="1:12" s="20" customFormat="1" x14ac:dyDescent="0.3">
      <c r="A2876" s="16">
        <v>9781466507203</v>
      </c>
      <c r="B2876" s="16">
        <v>9781466507180</v>
      </c>
      <c r="C2876" s="17">
        <v>2012</v>
      </c>
      <c r="D2876" s="18" t="s">
        <v>14211</v>
      </c>
      <c r="E2876" s="18" t="s">
        <v>14212</v>
      </c>
      <c r="F2876" s="18" t="s">
        <v>9772</v>
      </c>
      <c r="G2876" s="18" t="s">
        <v>80</v>
      </c>
      <c r="H2876" s="18" t="s">
        <v>9718</v>
      </c>
      <c r="I2876" s="18" t="s">
        <v>9719</v>
      </c>
      <c r="J2876" s="21" t="s">
        <v>18262</v>
      </c>
      <c r="K2876" s="21" t="s">
        <v>18262</v>
      </c>
      <c r="L2876" s="27" t="str">
        <f t="shared" si="44"/>
        <v>http://dx.doi.org/10.1201/b11641</v>
      </c>
    </row>
    <row r="2877" spans="1:12" s="20" customFormat="1" ht="22.8" x14ac:dyDescent="0.3">
      <c r="A2877" s="16">
        <v>9781439856833</v>
      </c>
      <c r="B2877" s="16">
        <v>9781439856826</v>
      </c>
      <c r="C2877" s="17">
        <v>2012</v>
      </c>
      <c r="D2877" s="18" t="s">
        <v>13811</v>
      </c>
      <c r="E2877" s="18" t="s">
        <v>13812</v>
      </c>
      <c r="F2877" s="18" t="s">
        <v>9772</v>
      </c>
      <c r="G2877" s="18" t="s">
        <v>80</v>
      </c>
      <c r="H2877" s="18" t="s">
        <v>10736</v>
      </c>
      <c r="I2877" s="18" t="s">
        <v>13106</v>
      </c>
      <c r="J2877" s="21" t="s">
        <v>18263</v>
      </c>
      <c r="K2877" s="21" t="s">
        <v>18263</v>
      </c>
      <c r="L2877" s="27" t="str">
        <f t="shared" si="44"/>
        <v>http://dx.doi.org/10.1201/b12129</v>
      </c>
    </row>
    <row r="2878" spans="1:12" s="20" customFormat="1" x14ac:dyDescent="0.3">
      <c r="A2878" s="16">
        <v>9781466582101</v>
      </c>
      <c r="B2878" s="16">
        <v>9781926895406</v>
      </c>
      <c r="C2878" s="17">
        <v>2013</v>
      </c>
      <c r="D2878" s="18" t="s">
        <v>11836</v>
      </c>
      <c r="E2878" s="18"/>
      <c r="F2878" s="18" t="s">
        <v>9772</v>
      </c>
      <c r="G2878" s="18" t="s">
        <v>2925</v>
      </c>
      <c r="H2878" s="18" t="s">
        <v>9718</v>
      </c>
      <c r="I2878" s="18" t="s">
        <v>9722</v>
      </c>
      <c r="J2878" s="21" t="s">
        <v>18264</v>
      </c>
      <c r="K2878" s="21" t="s">
        <v>18264</v>
      </c>
      <c r="L2878" s="27" t="str">
        <f t="shared" si="44"/>
        <v>http://dx.doi.org/10.1201/b13964</v>
      </c>
    </row>
    <row r="2879" spans="1:12" s="20" customFormat="1" x14ac:dyDescent="0.3">
      <c r="A2879" s="16">
        <v>9781466591622</v>
      </c>
      <c r="B2879" s="16">
        <v>9781926895413</v>
      </c>
      <c r="C2879" s="17">
        <v>2013</v>
      </c>
      <c r="D2879" s="18" t="s">
        <v>11934</v>
      </c>
      <c r="E2879" s="18"/>
      <c r="F2879" s="18" t="s">
        <v>9772</v>
      </c>
      <c r="G2879" s="18" t="s">
        <v>2925</v>
      </c>
      <c r="H2879" s="18" t="s">
        <v>9718</v>
      </c>
      <c r="I2879" s="18" t="s">
        <v>9722</v>
      </c>
      <c r="J2879" s="21" t="s">
        <v>18265</v>
      </c>
      <c r="K2879" s="21" t="s">
        <v>18265</v>
      </c>
      <c r="L2879" s="27" t="str">
        <f t="shared" si="44"/>
        <v>http://dx.doi.org/10.1201/b14543</v>
      </c>
    </row>
    <row r="2880" spans="1:12" s="20" customFormat="1" ht="22.8" x14ac:dyDescent="0.3">
      <c r="A2880" s="16">
        <v>9781466564688</v>
      </c>
      <c r="B2880" s="16">
        <v>9781466564664</v>
      </c>
      <c r="C2880" s="17">
        <v>2014</v>
      </c>
      <c r="D2880" s="18" t="s">
        <v>11676</v>
      </c>
      <c r="E2880" s="18" t="s">
        <v>11677</v>
      </c>
      <c r="F2880" s="18" t="s">
        <v>9772</v>
      </c>
      <c r="G2880" s="18" t="s">
        <v>2925</v>
      </c>
      <c r="H2880" s="18" t="s">
        <v>10122</v>
      </c>
      <c r="I2880" s="18" t="s">
        <v>9719</v>
      </c>
      <c r="J2880" s="21" t="s">
        <v>18266</v>
      </c>
      <c r="K2880" s="21" t="s">
        <v>18266</v>
      </c>
      <c r="L2880" s="27" t="str">
        <f t="shared" si="44"/>
        <v>http://dx.doi.org/10.1201/b17294</v>
      </c>
    </row>
    <row r="2881" spans="1:12" s="20" customFormat="1" ht="22.8" x14ac:dyDescent="0.3">
      <c r="A2881" s="16">
        <v>9781439869543</v>
      </c>
      <c r="B2881" s="16">
        <v>9781439869536</v>
      </c>
      <c r="C2881" s="17">
        <v>2012</v>
      </c>
      <c r="D2881" s="18" t="s">
        <v>13903</v>
      </c>
      <c r="E2881" s="18"/>
      <c r="F2881" s="18" t="s">
        <v>9872</v>
      </c>
      <c r="G2881" s="18" t="s">
        <v>80</v>
      </c>
      <c r="H2881" s="18" t="s">
        <v>9718</v>
      </c>
      <c r="I2881" s="18" t="s">
        <v>15405</v>
      </c>
      <c r="J2881" s="21" t="s">
        <v>18267</v>
      </c>
      <c r="K2881" s="21" t="s">
        <v>18267</v>
      </c>
      <c r="L2881" s="27" t="str">
        <f t="shared" si="44"/>
        <v>http://dx.doi.org/10.1201/b12486</v>
      </c>
    </row>
    <row r="2882" spans="1:12" s="20" customFormat="1" x14ac:dyDescent="0.3">
      <c r="A2882" s="16">
        <v>9789814613644</v>
      </c>
      <c r="B2882" s="16">
        <v>9789814613637</v>
      </c>
      <c r="C2882" s="17">
        <v>2015</v>
      </c>
      <c r="D2882" s="18" t="s">
        <v>12902</v>
      </c>
      <c r="E2882" s="18" t="s">
        <v>12903</v>
      </c>
      <c r="F2882" s="18" t="s">
        <v>9772</v>
      </c>
      <c r="G2882" s="18" t="s">
        <v>22</v>
      </c>
      <c r="H2882" s="18" t="s">
        <v>9718</v>
      </c>
      <c r="I2882" s="18" t="s">
        <v>9728</v>
      </c>
      <c r="J2882" s="21" t="s">
        <v>18268</v>
      </c>
      <c r="K2882" s="21" t="s">
        <v>18268</v>
      </c>
      <c r="L2882" s="27" t="str">
        <f t="shared" si="44"/>
        <v>http://dx.doi.org/10.1201/b18966</v>
      </c>
    </row>
    <row r="2883" spans="1:12" s="20" customFormat="1" x14ac:dyDescent="0.3">
      <c r="A2883" s="16">
        <v>9781466598164</v>
      </c>
      <c r="B2883" s="16">
        <v>9781466598157</v>
      </c>
      <c r="C2883" s="17">
        <v>2014</v>
      </c>
      <c r="D2883" s="18" t="s">
        <v>12015</v>
      </c>
      <c r="E2883" s="18"/>
      <c r="F2883" s="18" t="s">
        <v>9772</v>
      </c>
      <c r="G2883" s="18" t="s">
        <v>80</v>
      </c>
      <c r="H2883" s="18" t="s">
        <v>9718</v>
      </c>
      <c r="I2883" s="18" t="s">
        <v>9729</v>
      </c>
      <c r="J2883" s="21" t="s">
        <v>18269</v>
      </c>
      <c r="K2883" s="21" t="s">
        <v>18269</v>
      </c>
      <c r="L2883" s="27" t="str">
        <f t="shared" ref="L2883:L2946" si="45">HYPERLINK(J2883,K2883)</f>
        <v>http://dx.doi.org/10.1201/b17450</v>
      </c>
    </row>
    <row r="2884" spans="1:12" s="20" customFormat="1" x14ac:dyDescent="0.3">
      <c r="A2884" s="16">
        <v>9781482203776</v>
      </c>
      <c r="B2884" s="16">
        <v>9781482203745</v>
      </c>
      <c r="C2884" s="17">
        <v>2016</v>
      </c>
      <c r="D2884" s="18" t="s">
        <v>12041</v>
      </c>
      <c r="E2884" s="18" t="s">
        <v>12042</v>
      </c>
      <c r="F2884" s="18" t="s">
        <v>516</v>
      </c>
      <c r="G2884" s="18" t="s">
        <v>80</v>
      </c>
      <c r="H2884" s="18" t="s">
        <v>9718</v>
      </c>
      <c r="I2884" s="18" t="s">
        <v>9719</v>
      </c>
      <c r="J2884" s="21" t="s">
        <v>18270</v>
      </c>
      <c r="K2884" s="21" t="s">
        <v>18270</v>
      </c>
      <c r="L2884" s="27" t="str">
        <f t="shared" si="45"/>
        <v>http://dx.doi.org/10.1201/b20160</v>
      </c>
    </row>
    <row r="2885" spans="1:12" s="20" customFormat="1" ht="22.8" x14ac:dyDescent="0.3">
      <c r="A2885" s="16">
        <v>9781439816080</v>
      </c>
      <c r="B2885" s="16">
        <v>9781439816073</v>
      </c>
      <c r="C2885" s="17">
        <v>2012</v>
      </c>
      <c r="D2885" s="18" t="s">
        <v>10617</v>
      </c>
      <c r="E2885" s="18"/>
      <c r="F2885" s="18" t="s">
        <v>9772</v>
      </c>
      <c r="G2885" s="18" t="s">
        <v>2925</v>
      </c>
      <c r="H2885" s="18" t="s">
        <v>9838</v>
      </c>
      <c r="I2885" s="18" t="s">
        <v>9728</v>
      </c>
      <c r="J2885" s="21" t="s">
        <v>18271</v>
      </c>
      <c r="K2885" s="21" t="s">
        <v>18271</v>
      </c>
      <c r="L2885" s="27" t="str">
        <f t="shared" si="45"/>
        <v>http://dx.doi.org/10.1201/b13070</v>
      </c>
    </row>
    <row r="2886" spans="1:12" s="20" customFormat="1" x14ac:dyDescent="0.3">
      <c r="A2886" s="16">
        <v>9789814613859</v>
      </c>
      <c r="B2886" s="16">
        <v>9789814613842</v>
      </c>
      <c r="C2886" s="17">
        <v>2015</v>
      </c>
      <c r="D2886" s="18" t="s">
        <v>12907</v>
      </c>
      <c r="E2886" s="18" t="s">
        <v>12908</v>
      </c>
      <c r="F2886" s="18" t="s">
        <v>9772</v>
      </c>
      <c r="G2886" s="18" t="s">
        <v>22</v>
      </c>
      <c r="H2886" s="18" t="s">
        <v>9718</v>
      </c>
      <c r="I2886" s="18" t="s">
        <v>9722</v>
      </c>
      <c r="J2886" s="21" t="s">
        <v>18272</v>
      </c>
      <c r="K2886" s="21" t="s">
        <v>18272</v>
      </c>
      <c r="L2886" s="27" t="str">
        <f t="shared" si="45"/>
        <v>http://dx.doi.org/10.1201/b18921</v>
      </c>
    </row>
    <row r="2887" spans="1:12" s="20" customFormat="1" ht="22.8" x14ac:dyDescent="0.3">
      <c r="A2887" s="16">
        <v>9781466513716</v>
      </c>
      <c r="B2887" s="16">
        <v>9781466513709</v>
      </c>
      <c r="C2887" s="17">
        <v>2013</v>
      </c>
      <c r="D2887" s="18" t="s">
        <v>11506</v>
      </c>
      <c r="E2887" s="18" t="s">
        <v>11507</v>
      </c>
      <c r="F2887" s="18" t="s">
        <v>516</v>
      </c>
      <c r="G2887" s="18" t="s">
        <v>22</v>
      </c>
      <c r="H2887" s="18" t="s">
        <v>9998</v>
      </c>
      <c r="I2887" s="18" t="s">
        <v>9722</v>
      </c>
      <c r="J2887" s="21" t="s">
        <v>18273</v>
      </c>
      <c r="K2887" s="21" t="s">
        <v>18273</v>
      </c>
      <c r="L2887" s="27" t="str">
        <f t="shared" si="45"/>
        <v>http://dx.doi.org/10.1201/b15499</v>
      </c>
    </row>
    <row r="2888" spans="1:12" s="20" customFormat="1" ht="22.8" x14ac:dyDescent="0.3">
      <c r="A2888" s="16">
        <v>9781439836453</v>
      </c>
      <c r="B2888" s="16">
        <v>9781439836446</v>
      </c>
      <c r="C2888" s="17">
        <v>2011</v>
      </c>
      <c r="D2888" s="18" t="s">
        <v>10768</v>
      </c>
      <c r="E2888" s="18"/>
      <c r="F2888" s="18" t="s">
        <v>9772</v>
      </c>
      <c r="G2888" s="18" t="s">
        <v>136</v>
      </c>
      <c r="H2888" s="18" t="s">
        <v>9840</v>
      </c>
      <c r="I2888" s="18" t="s">
        <v>12935</v>
      </c>
      <c r="J2888" s="21" t="s">
        <v>18274</v>
      </c>
      <c r="K2888" s="21" t="s">
        <v>18274</v>
      </c>
      <c r="L2888" s="27" t="str">
        <f t="shared" si="45"/>
        <v>http://dx.doi.org/10.1201/b11448</v>
      </c>
    </row>
    <row r="2889" spans="1:12" s="20" customFormat="1" x14ac:dyDescent="0.3">
      <c r="A2889" s="16">
        <v>9781439807767</v>
      </c>
      <c r="B2889" s="16">
        <v>9781439807750</v>
      </c>
      <c r="C2889" s="17">
        <v>2013</v>
      </c>
      <c r="D2889" s="18" t="s">
        <v>10565</v>
      </c>
      <c r="E2889" s="18" t="s">
        <v>10566</v>
      </c>
      <c r="F2889" s="18" t="s">
        <v>9772</v>
      </c>
      <c r="G2889" s="18" t="s">
        <v>2925</v>
      </c>
      <c r="H2889" s="18" t="s">
        <v>9718</v>
      </c>
      <c r="I2889" s="18" t="s">
        <v>9722</v>
      </c>
      <c r="J2889" s="21" t="s">
        <v>18275</v>
      </c>
      <c r="K2889" s="21" t="s">
        <v>18275</v>
      </c>
      <c r="L2889" s="27" t="str">
        <f t="shared" si="45"/>
        <v>http://dx.doi.org/10.1201/b13960</v>
      </c>
    </row>
    <row r="2890" spans="1:12" s="20" customFormat="1" x14ac:dyDescent="0.3">
      <c r="A2890" s="16">
        <v>9781482255751</v>
      </c>
      <c r="B2890" s="16">
        <v>9781482255737</v>
      </c>
      <c r="C2890" s="17">
        <v>2014</v>
      </c>
      <c r="D2890" s="18" t="s">
        <v>12387</v>
      </c>
      <c r="E2890" s="18" t="s">
        <v>12388</v>
      </c>
      <c r="F2890" s="18" t="s">
        <v>9772</v>
      </c>
      <c r="G2890" s="18" t="s">
        <v>22</v>
      </c>
      <c r="H2890" s="18" t="s">
        <v>9718</v>
      </c>
      <c r="I2890" s="18" t="s">
        <v>12933</v>
      </c>
      <c r="J2890" s="21" t="s">
        <v>18276</v>
      </c>
      <c r="K2890" s="21" t="s">
        <v>18276</v>
      </c>
      <c r="L2890" s="27" t="str">
        <f t="shared" si="45"/>
        <v>http://dx.doi.org/10.1201/b17898</v>
      </c>
    </row>
    <row r="2891" spans="1:12" s="20" customFormat="1" x14ac:dyDescent="0.3">
      <c r="A2891" s="16">
        <v>9781498700535</v>
      </c>
      <c r="B2891" s="16">
        <v>9781498700528</v>
      </c>
      <c r="C2891" s="17">
        <v>2017</v>
      </c>
      <c r="D2891" s="18" t="s">
        <v>13024</v>
      </c>
      <c r="E2891" s="18"/>
      <c r="F2891" s="18" t="s">
        <v>10417</v>
      </c>
      <c r="G2891" s="18" t="s">
        <v>80</v>
      </c>
      <c r="H2891" s="18" t="s">
        <v>9718</v>
      </c>
      <c r="I2891" s="18" t="s">
        <v>12935</v>
      </c>
      <c r="J2891" s="21" t="s">
        <v>18277</v>
      </c>
      <c r="K2891" s="21" t="s">
        <v>18277</v>
      </c>
      <c r="L2891" s="27" t="str">
        <f t="shared" si="45"/>
        <v>http://dx.doi.org/10.1201/9781315119298</v>
      </c>
    </row>
    <row r="2892" spans="1:12" s="20" customFormat="1" ht="22.8" x14ac:dyDescent="0.3">
      <c r="A2892" s="16">
        <v>9781439880067</v>
      </c>
      <c r="B2892" s="16">
        <v>9781439880050</v>
      </c>
      <c r="C2892" s="17">
        <v>2011</v>
      </c>
      <c r="D2892" s="18" t="s">
        <v>13992</v>
      </c>
      <c r="E2892" s="18" t="s">
        <v>13993</v>
      </c>
      <c r="F2892" s="18" t="s">
        <v>9872</v>
      </c>
      <c r="G2892" s="18" t="s">
        <v>80</v>
      </c>
      <c r="H2892" s="18" t="s">
        <v>9718</v>
      </c>
      <c r="I2892" s="18" t="s">
        <v>15405</v>
      </c>
      <c r="J2892" s="21" t="s">
        <v>18278</v>
      </c>
      <c r="K2892" s="21" t="s">
        <v>18278</v>
      </c>
      <c r="L2892" s="27" t="str">
        <f t="shared" si="45"/>
        <v>http://dx.doi.org/10.1201/b11305</v>
      </c>
    </row>
    <row r="2893" spans="1:12" s="20" customFormat="1" ht="22.8" x14ac:dyDescent="0.3">
      <c r="A2893" s="16">
        <v>9781315317038</v>
      </c>
      <c r="B2893" s="16">
        <v>9781498780988</v>
      </c>
      <c r="C2893" s="17">
        <v>2017</v>
      </c>
      <c r="D2893" s="18" t="s">
        <v>13193</v>
      </c>
      <c r="E2893" s="18"/>
      <c r="F2893" s="18" t="s">
        <v>9872</v>
      </c>
      <c r="G2893" s="18" t="s">
        <v>2925</v>
      </c>
      <c r="H2893" s="18" t="s">
        <v>9718</v>
      </c>
      <c r="I2893" s="18" t="s">
        <v>15405</v>
      </c>
      <c r="J2893" s="21" t="s">
        <v>18279</v>
      </c>
      <c r="K2893" s="21" t="s">
        <v>18279</v>
      </c>
      <c r="L2893" s="27" t="str">
        <f t="shared" si="45"/>
        <v>http://dx.doi.org/10.1201/9781315317045</v>
      </c>
    </row>
    <row r="2894" spans="1:12" s="20" customFormat="1" ht="22.8" x14ac:dyDescent="0.3">
      <c r="A2894" s="16">
        <v>9781351998949</v>
      </c>
      <c r="B2894" s="16">
        <v>9781498757973</v>
      </c>
      <c r="C2894" s="17">
        <v>2017</v>
      </c>
      <c r="D2894" s="18" t="s">
        <v>13171</v>
      </c>
      <c r="E2894" s="18"/>
      <c r="F2894" s="18" t="s">
        <v>9872</v>
      </c>
      <c r="G2894" s="18" t="s">
        <v>80</v>
      </c>
      <c r="H2894" s="18" t="s">
        <v>9718</v>
      </c>
      <c r="I2894" s="18" t="s">
        <v>15405</v>
      </c>
      <c r="J2894" s="21" t="s">
        <v>18280</v>
      </c>
      <c r="K2894" s="21" t="s">
        <v>18280</v>
      </c>
      <c r="L2894" s="27" t="str">
        <f t="shared" si="45"/>
        <v>http://dx.doi.org/10.1201/9781315277301</v>
      </c>
    </row>
    <row r="2895" spans="1:12" s="20" customFormat="1" ht="22.8" x14ac:dyDescent="0.3">
      <c r="A2895" s="16">
        <v>9789380308753</v>
      </c>
      <c r="B2895" s="16">
        <v>9789380308067</v>
      </c>
      <c r="C2895" s="17">
        <v>2011</v>
      </c>
      <c r="D2895" s="18" t="s">
        <v>15342</v>
      </c>
      <c r="E2895" s="18"/>
      <c r="F2895" s="18" t="s">
        <v>9772</v>
      </c>
      <c r="G2895" s="18" t="s">
        <v>80</v>
      </c>
      <c r="H2895" s="18" t="s">
        <v>15343</v>
      </c>
      <c r="I2895" s="18" t="s">
        <v>13035</v>
      </c>
      <c r="J2895" s="21" t="s">
        <v>18281</v>
      </c>
      <c r="K2895" s="21" t="s">
        <v>18281</v>
      </c>
      <c r="L2895" s="27" t="str">
        <f t="shared" si="45"/>
        <v>http://dx.doi.org/10.1201/b18288</v>
      </c>
    </row>
    <row r="2896" spans="1:12" s="20" customFormat="1" x14ac:dyDescent="0.3">
      <c r="A2896" s="16">
        <v>9781439848821</v>
      </c>
      <c r="B2896" s="16">
        <v>9781439848814</v>
      </c>
      <c r="C2896" s="17">
        <v>2012</v>
      </c>
      <c r="D2896" s="18" t="s">
        <v>10907</v>
      </c>
      <c r="E2896" s="18" t="s">
        <v>10908</v>
      </c>
      <c r="F2896" s="18" t="s">
        <v>9772</v>
      </c>
      <c r="G2896" s="18" t="s">
        <v>2925</v>
      </c>
      <c r="H2896" s="18" t="s">
        <v>9718</v>
      </c>
      <c r="I2896" s="18" t="s">
        <v>9729</v>
      </c>
      <c r="J2896" s="21" t="s">
        <v>18282</v>
      </c>
      <c r="K2896" s="21" t="s">
        <v>18282</v>
      </c>
      <c r="L2896" s="27" t="str">
        <f t="shared" si="45"/>
        <v>http://dx.doi.org/10.1201/b12686</v>
      </c>
    </row>
    <row r="2897" spans="1:12" s="20" customFormat="1" x14ac:dyDescent="0.3">
      <c r="A2897" s="16">
        <v>9781444128772</v>
      </c>
      <c r="B2897" s="16">
        <v>9780340981924</v>
      </c>
      <c r="C2897" s="17">
        <v>2011</v>
      </c>
      <c r="D2897" s="18" t="s">
        <v>14092</v>
      </c>
      <c r="E2897" s="18" t="s">
        <v>14093</v>
      </c>
      <c r="F2897" s="18" t="s">
        <v>10417</v>
      </c>
      <c r="G2897" s="18" t="s">
        <v>80</v>
      </c>
      <c r="H2897" s="18" t="s">
        <v>9718</v>
      </c>
      <c r="I2897" s="18" t="s">
        <v>12935</v>
      </c>
      <c r="J2897" s="21" t="s">
        <v>18283</v>
      </c>
      <c r="K2897" s="21" t="s">
        <v>18283</v>
      </c>
      <c r="L2897" s="27" t="str">
        <f t="shared" si="45"/>
        <v>http://dx.doi.org/10.1201/b13219</v>
      </c>
    </row>
    <row r="2898" spans="1:12" s="20" customFormat="1" x14ac:dyDescent="0.3">
      <c r="A2898" s="16">
        <v>9789814364140</v>
      </c>
      <c r="B2898" s="16">
        <v>9789814316484</v>
      </c>
      <c r="C2898" s="17">
        <v>2012</v>
      </c>
      <c r="D2898" s="18" t="s">
        <v>12784</v>
      </c>
      <c r="E2898" s="18"/>
      <c r="F2898" s="18" t="s">
        <v>9772</v>
      </c>
      <c r="G2898" s="18" t="s">
        <v>2925</v>
      </c>
      <c r="H2898" s="18" t="s">
        <v>9718</v>
      </c>
      <c r="I2898" s="18" t="s">
        <v>9728</v>
      </c>
      <c r="J2898" s="21" t="s">
        <v>18284</v>
      </c>
      <c r="K2898" s="21" t="s">
        <v>18284</v>
      </c>
      <c r="L2898" s="27" t="str">
        <f t="shared" si="45"/>
        <v>http://dx.doi.org/10.1201/b12778</v>
      </c>
    </row>
    <row r="2899" spans="1:12" s="20" customFormat="1" x14ac:dyDescent="0.3">
      <c r="A2899" s="16">
        <v>9781466563094</v>
      </c>
      <c r="B2899" s="16">
        <v>9781466563087</v>
      </c>
      <c r="C2899" s="17">
        <v>2013</v>
      </c>
      <c r="D2899" s="18" t="s">
        <v>14345</v>
      </c>
      <c r="E2899" s="18" t="s">
        <v>14346</v>
      </c>
      <c r="F2899" s="18" t="s">
        <v>516</v>
      </c>
      <c r="G2899" s="18" t="s">
        <v>80</v>
      </c>
      <c r="H2899" s="18" t="s">
        <v>10430</v>
      </c>
      <c r="I2899" s="18" t="s">
        <v>12933</v>
      </c>
      <c r="J2899" s="21" t="s">
        <v>18285</v>
      </c>
      <c r="K2899" s="21" t="s">
        <v>18285</v>
      </c>
      <c r="L2899" s="27" t="str">
        <f t="shared" si="45"/>
        <v>http://dx.doi.org/10.1201/b15559</v>
      </c>
    </row>
    <row r="2900" spans="1:12" s="20" customFormat="1" x14ac:dyDescent="0.3">
      <c r="A2900" s="16">
        <v>9781466558847</v>
      </c>
      <c r="B2900" s="16">
        <v>9781926895130</v>
      </c>
      <c r="C2900" s="17">
        <v>2012</v>
      </c>
      <c r="D2900" s="18" t="s">
        <v>11623</v>
      </c>
      <c r="E2900" s="18"/>
      <c r="F2900" s="18" t="s">
        <v>9772</v>
      </c>
      <c r="G2900" s="18" t="s">
        <v>2925</v>
      </c>
      <c r="H2900" s="18" t="s">
        <v>9718</v>
      </c>
      <c r="I2900" s="18" t="s">
        <v>9722</v>
      </c>
      <c r="J2900" s="21" t="s">
        <v>18286</v>
      </c>
      <c r="K2900" s="21" t="s">
        <v>18286</v>
      </c>
      <c r="L2900" s="27" t="str">
        <f t="shared" si="45"/>
        <v>http://dx.doi.org/10.1201/b13111</v>
      </c>
    </row>
    <row r="2901" spans="1:12" s="20" customFormat="1" ht="22.8" x14ac:dyDescent="0.3">
      <c r="A2901" s="16">
        <v>9781466591844</v>
      </c>
      <c r="B2901" s="16">
        <v>9781466591837</v>
      </c>
      <c r="C2901" s="17">
        <v>2013</v>
      </c>
      <c r="D2901" s="18" t="s">
        <v>11937</v>
      </c>
      <c r="E2901" s="18" t="s">
        <v>11938</v>
      </c>
      <c r="F2901" s="18" t="s">
        <v>9772</v>
      </c>
      <c r="G2901" s="18" t="s">
        <v>2925</v>
      </c>
      <c r="H2901" s="18" t="s">
        <v>11130</v>
      </c>
      <c r="I2901" s="18" t="s">
        <v>9735</v>
      </c>
      <c r="J2901" s="21" t="s">
        <v>18287</v>
      </c>
      <c r="K2901" s="21" t="s">
        <v>18287</v>
      </c>
      <c r="L2901" s="27" t="str">
        <f t="shared" si="45"/>
        <v>http://dx.doi.org/10.1201/b14968</v>
      </c>
    </row>
    <row r="2902" spans="1:12" s="20" customFormat="1" x14ac:dyDescent="0.3">
      <c r="A2902" s="16">
        <v>9781439854372</v>
      </c>
      <c r="B2902" s="16">
        <v>9781439854365</v>
      </c>
      <c r="C2902" s="17">
        <v>2013</v>
      </c>
      <c r="D2902" s="18" t="s">
        <v>10988</v>
      </c>
      <c r="E2902" s="18"/>
      <c r="F2902" s="18" t="s">
        <v>9772</v>
      </c>
      <c r="G2902" s="18" t="s">
        <v>2925</v>
      </c>
      <c r="H2902" s="18" t="s">
        <v>9718</v>
      </c>
      <c r="I2902" s="18" t="s">
        <v>9729</v>
      </c>
      <c r="J2902" s="21" t="s">
        <v>18288</v>
      </c>
      <c r="K2902" s="21" t="s">
        <v>18288</v>
      </c>
      <c r="L2902" s="27" t="str">
        <f t="shared" si="45"/>
        <v>http://dx.doi.org/10.1201/b15437</v>
      </c>
    </row>
    <row r="2903" spans="1:12" s="20" customFormat="1" ht="22.8" x14ac:dyDescent="0.3">
      <c r="A2903" s="16">
        <v>9781439802359</v>
      </c>
      <c r="B2903" s="16">
        <v>9781439802342</v>
      </c>
      <c r="C2903" s="17">
        <v>2011</v>
      </c>
      <c r="D2903" s="18" t="s">
        <v>13556</v>
      </c>
      <c r="E2903" s="18"/>
      <c r="F2903" s="18" t="s">
        <v>9872</v>
      </c>
      <c r="G2903" s="18" t="s">
        <v>80</v>
      </c>
      <c r="H2903" s="18" t="s">
        <v>9718</v>
      </c>
      <c r="I2903" s="18" t="s">
        <v>15405</v>
      </c>
      <c r="J2903" s="21" t="s">
        <v>18289</v>
      </c>
      <c r="K2903" s="21" t="s">
        <v>18289</v>
      </c>
      <c r="L2903" s="27" t="str">
        <f t="shared" si="45"/>
        <v>http://dx.doi.org/10.1201/b10601</v>
      </c>
    </row>
    <row r="2904" spans="1:12" s="20" customFormat="1" x14ac:dyDescent="0.3">
      <c r="A2904" s="16">
        <v>9781439850169</v>
      </c>
      <c r="B2904" s="16">
        <v>9781439849941</v>
      </c>
      <c r="C2904" s="17">
        <v>2011</v>
      </c>
      <c r="D2904" s="18" t="s">
        <v>10938</v>
      </c>
      <c r="E2904" s="18" t="s">
        <v>10939</v>
      </c>
      <c r="F2904" s="18" t="s">
        <v>516</v>
      </c>
      <c r="G2904" s="18" t="s">
        <v>80</v>
      </c>
      <c r="H2904" s="18" t="s">
        <v>9718</v>
      </c>
      <c r="I2904" s="18" t="s">
        <v>9728</v>
      </c>
      <c r="J2904" s="21" t="s">
        <v>18290</v>
      </c>
      <c r="K2904" s="21" t="s">
        <v>18290</v>
      </c>
      <c r="L2904" s="27" t="str">
        <f t="shared" si="45"/>
        <v>http://dx.doi.org/10.1201/b11389</v>
      </c>
    </row>
    <row r="2905" spans="1:12" s="20" customFormat="1" x14ac:dyDescent="0.3">
      <c r="A2905" s="16">
        <v>9781439886922</v>
      </c>
      <c r="B2905" s="16">
        <v>9781439886908</v>
      </c>
      <c r="C2905" s="17">
        <v>2012</v>
      </c>
      <c r="D2905" s="18" t="s">
        <v>11340</v>
      </c>
      <c r="E2905" s="18" t="s">
        <v>10939</v>
      </c>
      <c r="F2905" s="18" t="s">
        <v>516</v>
      </c>
      <c r="G2905" s="18" t="s">
        <v>80</v>
      </c>
      <c r="H2905" s="18" t="s">
        <v>9718</v>
      </c>
      <c r="I2905" s="18" t="s">
        <v>9728</v>
      </c>
      <c r="J2905" s="21" t="s">
        <v>18291</v>
      </c>
      <c r="K2905" s="21" t="s">
        <v>18291</v>
      </c>
      <c r="L2905" s="27" t="str">
        <f t="shared" si="45"/>
        <v>http://dx.doi.org/10.1201/b12216</v>
      </c>
    </row>
    <row r="2906" spans="1:12" s="20" customFormat="1" x14ac:dyDescent="0.3">
      <c r="A2906" s="16">
        <v>9781498786089</v>
      </c>
      <c r="B2906" s="16">
        <v>9781498786072</v>
      </c>
      <c r="C2906" s="17">
        <v>2016</v>
      </c>
      <c r="D2906" s="18" t="s">
        <v>13410</v>
      </c>
      <c r="E2906" s="18" t="s">
        <v>13411</v>
      </c>
      <c r="F2906" s="18" t="s">
        <v>516</v>
      </c>
      <c r="G2906" s="18" t="s">
        <v>80</v>
      </c>
      <c r="H2906" s="18" t="s">
        <v>9718</v>
      </c>
      <c r="I2906" s="18" t="s">
        <v>12933</v>
      </c>
      <c r="J2906" s="21" t="s">
        <v>18292</v>
      </c>
      <c r="K2906" s="21" t="s">
        <v>18292</v>
      </c>
      <c r="L2906" s="27" t="str">
        <f t="shared" si="45"/>
        <v>http://dx.doi.org/10.1201/9781315384092</v>
      </c>
    </row>
    <row r="2907" spans="1:12" s="20" customFormat="1" ht="22.8" x14ac:dyDescent="0.3">
      <c r="A2907" s="16">
        <v>9781439852682</v>
      </c>
      <c r="B2907" s="16">
        <v>9781439852651</v>
      </c>
      <c r="C2907" s="17">
        <v>2013</v>
      </c>
      <c r="D2907" s="18" t="s">
        <v>10957</v>
      </c>
      <c r="E2907" s="18"/>
      <c r="F2907" s="18" t="s">
        <v>9772</v>
      </c>
      <c r="G2907" s="18" t="s">
        <v>2925</v>
      </c>
      <c r="H2907" s="18" t="s">
        <v>9840</v>
      </c>
      <c r="I2907" s="18" t="s">
        <v>9728</v>
      </c>
      <c r="J2907" s="21" t="s">
        <v>18293</v>
      </c>
      <c r="K2907" s="21" t="s">
        <v>18293</v>
      </c>
      <c r="L2907" s="27" t="str">
        <f t="shared" si="45"/>
        <v>http://dx.doi.org/10.1201/b14814</v>
      </c>
    </row>
    <row r="2908" spans="1:12" s="20" customFormat="1" x14ac:dyDescent="0.3">
      <c r="A2908" s="16">
        <v>9781439835654</v>
      </c>
      <c r="B2908" s="16">
        <v>9781439835647</v>
      </c>
      <c r="C2908" s="17">
        <v>2012</v>
      </c>
      <c r="D2908" s="18" t="s">
        <v>10752</v>
      </c>
      <c r="E2908" s="18" t="s">
        <v>10753</v>
      </c>
      <c r="F2908" s="18" t="s">
        <v>516</v>
      </c>
      <c r="G2908" s="18" t="s">
        <v>2925</v>
      </c>
      <c r="H2908" s="18" t="s">
        <v>9718</v>
      </c>
      <c r="I2908" s="18" t="s">
        <v>9722</v>
      </c>
      <c r="J2908" s="21" t="s">
        <v>18294</v>
      </c>
      <c r="K2908" s="21" t="s">
        <v>18294</v>
      </c>
      <c r="L2908" s="27" t="str">
        <f t="shared" si="45"/>
        <v>http://dx.doi.org/10.1201/b12498</v>
      </c>
    </row>
    <row r="2909" spans="1:12" s="20" customFormat="1" ht="22.8" x14ac:dyDescent="0.3">
      <c r="A2909" s="16">
        <v>9781466555471</v>
      </c>
      <c r="B2909" s="16">
        <v>9781466555457</v>
      </c>
      <c r="C2909" s="17">
        <v>2014</v>
      </c>
      <c r="D2909" s="18" t="s">
        <v>14297</v>
      </c>
      <c r="E2909" s="18"/>
      <c r="F2909" s="18" t="s">
        <v>9772</v>
      </c>
      <c r="G2909" s="18" t="s">
        <v>2925</v>
      </c>
      <c r="H2909" s="18" t="s">
        <v>9835</v>
      </c>
      <c r="I2909" s="18" t="s">
        <v>13031</v>
      </c>
      <c r="J2909" s="21" t="s">
        <v>18295</v>
      </c>
      <c r="K2909" s="21" t="s">
        <v>18295</v>
      </c>
      <c r="L2909" s="27" t="str">
        <f t="shared" si="45"/>
        <v>http://dx.doi.org/10.1201/b17846</v>
      </c>
    </row>
    <row r="2910" spans="1:12" s="20" customFormat="1" ht="22.8" x14ac:dyDescent="0.3">
      <c r="A2910" s="16">
        <v>9781466584525</v>
      </c>
      <c r="B2910" s="16">
        <v>9781466584518</v>
      </c>
      <c r="C2910" s="17">
        <v>2014</v>
      </c>
      <c r="D2910" s="18" t="s">
        <v>11869</v>
      </c>
      <c r="E2910" s="18"/>
      <c r="F2910" s="18" t="s">
        <v>9772</v>
      </c>
      <c r="G2910" s="18" t="s">
        <v>2925</v>
      </c>
      <c r="H2910" s="18" t="s">
        <v>10122</v>
      </c>
      <c r="I2910" s="18" t="s">
        <v>9719</v>
      </c>
      <c r="J2910" s="21" t="s">
        <v>18296</v>
      </c>
      <c r="K2910" s="21" t="s">
        <v>18296</v>
      </c>
      <c r="L2910" s="27" t="str">
        <f t="shared" si="45"/>
        <v>http://dx.doi.org/10.1201/b17645</v>
      </c>
    </row>
    <row r="2911" spans="1:12" s="20" customFormat="1" x14ac:dyDescent="0.3">
      <c r="A2911" s="16">
        <v>9781466584730</v>
      </c>
      <c r="B2911" s="16">
        <v>9781466584723</v>
      </c>
      <c r="C2911" s="17">
        <v>2014</v>
      </c>
      <c r="D2911" s="18" t="s">
        <v>14491</v>
      </c>
      <c r="E2911" s="18" t="s">
        <v>14492</v>
      </c>
      <c r="F2911" s="18" t="s">
        <v>516</v>
      </c>
      <c r="G2911" s="18" t="s">
        <v>2925</v>
      </c>
      <c r="H2911" s="18" t="s">
        <v>9718</v>
      </c>
      <c r="I2911" s="18" t="s">
        <v>12937</v>
      </c>
      <c r="J2911" s="21" t="s">
        <v>18297</v>
      </c>
      <c r="K2911" s="21" t="s">
        <v>18297</v>
      </c>
      <c r="L2911" s="27" t="str">
        <f t="shared" si="45"/>
        <v>http://dx.doi.org/10.1201/b17967</v>
      </c>
    </row>
    <row r="2912" spans="1:12" s="20" customFormat="1" ht="22.8" x14ac:dyDescent="0.3">
      <c r="A2912" s="16">
        <v>9781482236002</v>
      </c>
      <c r="B2912" s="16">
        <v>9781482235999</v>
      </c>
      <c r="C2912" s="17">
        <v>2015</v>
      </c>
      <c r="D2912" s="18" t="s">
        <v>14796</v>
      </c>
      <c r="E2912" s="18" t="s">
        <v>10928</v>
      </c>
      <c r="F2912" s="18" t="s">
        <v>9772</v>
      </c>
      <c r="G2912" s="18" t="s">
        <v>2925</v>
      </c>
      <c r="H2912" s="18" t="s">
        <v>9835</v>
      </c>
      <c r="I2912" s="18" t="s">
        <v>13035</v>
      </c>
      <c r="J2912" s="21" t="s">
        <v>18298</v>
      </c>
      <c r="K2912" s="21" t="s">
        <v>18298</v>
      </c>
      <c r="L2912" s="27" t="str">
        <f t="shared" si="45"/>
        <v>http://dx.doi.org/10.1201/b18946</v>
      </c>
    </row>
    <row r="2913" spans="1:12" s="20" customFormat="1" ht="22.8" x14ac:dyDescent="0.3">
      <c r="A2913" s="16">
        <v>9781439820582</v>
      </c>
      <c r="B2913" s="16">
        <v>9781439820575</v>
      </c>
      <c r="C2913" s="17">
        <v>2011</v>
      </c>
      <c r="D2913" s="18" t="s">
        <v>10640</v>
      </c>
      <c r="E2913" s="18"/>
      <c r="F2913" s="18" t="s">
        <v>9772</v>
      </c>
      <c r="G2913" s="18" t="s">
        <v>2925</v>
      </c>
      <c r="H2913" s="18" t="s">
        <v>9838</v>
      </c>
      <c r="I2913" s="18" t="s">
        <v>9728</v>
      </c>
      <c r="J2913" s="21" t="s">
        <v>18299</v>
      </c>
      <c r="K2913" s="21" t="s">
        <v>18299</v>
      </c>
      <c r="L2913" s="27" t="str">
        <f t="shared" si="45"/>
        <v>http://dx.doi.org/10.1201/b11379</v>
      </c>
    </row>
    <row r="2914" spans="1:12" s="20" customFormat="1" ht="22.8" x14ac:dyDescent="0.3">
      <c r="A2914" s="16">
        <v>9781439855614</v>
      </c>
      <c r="B2914" s="16">
        <v>9781439855577</v>
      </c>
      <c r="C2914" s="17">
        <v>2011</v>
      </c>
      <c r="D2914" s="18" t="s">
        <v>13802</v>
      </c>
      <c r="E2914" s="18" t="s">
        <v>13803</v>
      </c>
      <c r="F2914" s="18" t="s">
        <v>516</v>
      </c>
      <c r="G2914" s="18" t="s">
        <v>2925</v>
      </c>
      <c r="H2914" s="18" t="s">
        <v>11570</v>
      </c>
      <c r="I2914" s="18" t="s">
        <v>12946</v>
      </c>
      <c r="J2914" s="21" t="s">
        <v>18300</v>
      </c>
      <c r="K2914" s="21" t="s">
        <v>18300</v>
      </c>
      <c r="L2914" s="27" t="str">
        <f t="shared" si="45"/>
        <v>http://dx.doi.org/10.1201/b11313</v>
      </c>
    </row>
    <row r="2915" spans="1:12" s="20" customFormat="1" x14ac:dyDescent="0.3">
      <c r="A2915" s="16">
        <v>9789814316989</v>
      </c>
      <c r="B2915" s="16">
        <v>9789814316514</v>
      </c>
      <c r="C2915" s="17">
        <v>2013</v>
      </c>
      <c r="D2915" s="18" t="s">
        <v>12777</v>
      </c>
      <c r="E2915" s="18"/>
      <c r="F2915" s="18" t="s">
        <v>9772</v>
      </c>
      <c r="G2915" s="18" t="s">
        <v>2925</v>
      </c>
      <c r="H2915" s="18" t="s">
        <v>9718</v>
      </c>
      <c r="I2915" s="18" t="s">
        <v>9729</v>
      </c>
      <c r="J2915" s="21" t="s">
        <v>18301</v>
      </c>
      <c r="K2915" s="21" t="s">
        <v>18301</v>
      </c>
      <c r="L2915" s="27" t="str">
        <f t="shared" si="45"/>
        <v>http://dx.doi.org/10.1201/b15298</v>
      </c>
    </row>
    <row r="2916" spans="1:12" s="20" customFormat="1" x14ac:dyDescent="0.3">
      <c r="A2916" s="16">
        <v>9781482246353</v>
      </c>
      <c r="B2916" s="16">
        <v>9781482246346</v>
      </c>
      <c r="C2916" s="17">
        <v>2017</v>
      </c>
      <c r="D2916" s="18" t="s">
        <v>9801</v>
      </c>
      <c r="E2916" s="18" t="s">
        <v>9802</v>
      </c>
      <c r="F2916" s="18" t="s">
        <v>9772</v>
      </c>
      <c r="G2916" s="18" t="s">
        <v>2925</v>
      </c>
      <c r="H2916" s="18" t="s">
        <v>9718</v>
      </c>
      <c r="I2916" s="18" t="s">
        <v>9719</v>
      </c>
      <c r="J2916" s="21" t="s">
        <v>18302</v>
      </c>
      <c r="K2916" s="21" t="s">
        <v>18302</v>
      </c>
      <c r="L2916" s="27" t="str">
        <f t="shared" si="45"/>
        <v>http://dx.doi.org/10.1201/9781315118727</v>
      </c>
    </row>
    <row r="2917" spans="1:12" s="20" customFormat="1" x14ac:dyDescent="0.3">
      <c r="A2917" s="16">
        <v>9789814364614</v>
      </c>
      <c r="B2917" s="16">
        <v>9789814316002</v>
      </c>
      <c r="C2917" s="17">
        <v>2013</v>
      </c>
      <c r="D2917" s="18" t="s">
        <v>12801</v>
      </c>
      <c r="E2917" s="18"/>
      <c r="F2917" s="18" t="s">
        <v>9772</v>
      </c>
      <c r="G2917" s="18" t="s">
        <v>2925</v>
      </c>
      <c r="H2917" s="18" t="s">
        <v>9718</v>
      </c>
      <c r="I2917" s="18" t="s">
        <v>9722</v>
      </c>
      <c r="J2917" s="21" t="s">
        <v>18303</v>
      </c>
      <c r="K2917" s="21" t="s">
        <v>18303</v>
      </c>
      <c r="L2917" s="27" t="str">
        <f t="shared" si="45"/>
        <v>http://dx.doi.org/10.1201/b14595</v>
      </c>
    </row>
    <row r="2918" spans="1:12" s="20" customFormat="1" ht="22.8" x14ac:dyDescent="0.3">
      <c r="A2918" s="16">
        <v>9781498763646</v>
      </c>
      <c r="B2918" s="16">
        <v>9781498763639</v>
      </c>
      <c r="C2918" s="17">
        <v>2017</v>
      </c>
      <c r="D2918" s="18" t="s">
        <v>9882</v>
      </c>
      <c r="E2918" s="18" t="s">
        <v>9883</v>
      </c>
      <c r="F2918" s="18" t="s">
        <v>9772</v>
      </c>
      <c r="G2918" s="18" t="s">
        <v>2925</v>
      </c>
      <c r="H2918" s="18" t="s">
        <v>9718</v>
      </c>
      <c r="I2918" s="18" t="s">
        <v>12933</v>
      </c>
      <c r="J2918" s="21" t="s">
        <v>18304</v>
      </c>
      <c r="K2918" s="21" t="s">
        <v>18304</v>
      </c>
      <c r="L2918" s="27" t="str">
        <f t="shared" si="45"/>
        <v>http://dx.doi.org/10.1201/9781315153476</v>
      </c>
    </row>
    <row r="2919" spans="1:12" s="20" customFormat="1" x14ac:dyDescent="0.3">
      <c r="A2919" s="16">
        <v>9781466507326</v>
      </c>
      <c r="B2919" s="16">
        <v>9781466507319</v>
      </c>
      <c r="C2919" s="17">
        <v>2013</v>
      </c>
      <c r="D2919" s="18" t="s">
        <v>11469</v>
      </c>
      <c r="E2919" s="18" t="s">
        <v>11470</v>
      </c>
      <c r="F2919" s="18" t="s">
        <v>9772</v>
      </c>
      <c r="G2919" s="18" t="s">
        <v>2925</v>
      </c>
      <c r="H2919" s="18" t="s">
        <v>9718</v>
      </c>
      <c r="I2919" s="18" t="s">
        <v>9722</v>
      </c>
      <c r="J2919" s="21" t="s">
        <v>18305</v>
      </c>
      <c r="K2919" s="21" t="s">
        <v>18305</v>
      </c>
      <c r="L2919" s="27" t="str">
        <f t="shared" si="45"/>
        <v>http://dx.doi.org/10.1201/b14673</v>
      </c>
    </row>
    <row r="2920" spans="1:12" s="20" customFormat="1" x14ac:dyDescent="0.3">
      <c r="A2920" s="16">
        <v>9781498729550</v>
      </c>
      <c r="B2920" s="16">
        <v>9781771881357</v>
      </c>
      <c r="C2920" s="17">
        <v>2016</v>
      </c>
      <c r="D2920" s="18" t="s">
        <v>12636</v>
      </c>
      <c r="E2920" s="18" t="s">
        <v>12634</v>
      </c>
      <c r="F2920" s="18" t="s">
        <v>9772</v>
      </c>
      <c r="G2920" s="18" t="s">
        <v>2925</v>
      </c>
      <c r="H2920" s="18" t="s">
        <v>9718</v>
      </c>
      <c r="I2920" s="18" t="s">
        <v>9722</v>
      </c>
      <c r="J2920" s="21" t="s">
        <v>18306</v>
      </c>
      <c r="K2920" s="21" t="s">
        <v>18306</v>
      </c>
      <c r="L2920" s="27" t="str">
        <f t="shared" si="45"/>
        <v>http://dx.doi.org/10.1201/b21342</v>
      </c>
    </row>
    <row r="2921" spans="1:12" s="20" customFormat="1" x14ac:dyDescent="0.3">
      <c r="A2921" s="16">
        <v>9781498729567</v>
      </c>
      <c r="B2921" s="16">
        <v>9781771881364</v>
      </c>
      <c r="C2921" s="17">
        <v>2016</v>
      </c>
      <c r="D2921" s="18" t="s">
        <v>12637</v>
      </c>
      <c r="E2921" s="18" t="s">
        <v>12634</v>
      </c>
      <c r="F2921" s="18" t="s">
        <v>9772</v>
      </c>
      <c r="G2921" s="18" t="s">
        <v>2925</v>
      </c>
      <c r="H2921" s="18" t="s">
        <v>9718</v>
      </c>
      <c r="I2921" s="18" t="s">
        <v>9722</v>
      </c>
      <c r="J2921" s="21" t="s">
        <v>18307</v>
      </c>
      <c r="K2921" s="21" t="s">
        <v>18307</v>
      </c>
      <c r="L2921" s="27" t="str">
        <f t="shared" si="45"/>
        <v>http://dx.doi.org/10.1201/b21345</v>
      </c>
    </row>
    <row r="2922" spans="1:12" s="20" customFormat="1" x14ac:dyDescent="0.3">
      <c r="A2922" s="16">
        <v>9781498729574</v>
      </c>
      <c r="B2922" s="16">
        <v>9781771881371</v>
      </c>
      <c r="C2922" s="17">
        <v>2016</v>
      </c>
      <c r="D2922" s="18" t="s">
        <v>12638</v>
      </c>
      <c r="E2922" s="18" t="s">
        <v>12634</v>
      </c>
      <c r="F2922" s="18" t="s">
        <v>9772</v>
      </c>
      <c r="G2922" s="18" t="s">
        <v>2925</v>
      </c>
      <c r="H2922" s="18" t="s">
        <v>9718</v>
      </c>
      <c r="I2922" s="18" t="s">
        <v>9722</v>
      </c>
      <c r="J2922" s="21" t="s">
        <v>18308</v>
      </c>
      <c r="K2922" s="21" t="s">
        <v>18308</v>
      </c>
      <c r="L2922" s="27" t="str">
        <f t="shared" si="45"/>
        <v>http://dx.doi.org/10.1201/b21418</v>
      </c>
    </row>
    <row r="2923" spans="1:12" s="20" customFormat="1" x14ac:dyDescent="0.3">
      <c r="A2923" s="16">
        <v>9781498729536</v>
      </c>
      <c r="B2923" s="16">
        <v>9781771881333</v>
      </c>
      <c r="C2923" s="17">
        <v>2016</v>
      </c>
      <c r="D2923" s="18" t="s">
        <v>12633</v>
      </c>
      <c r="E2923" s="18" t="s">
        <v>12634</v>
      </c>
      <c r="F2923" s="18" t="s">
        <v>9772</v>
      </c>
      <c r="G2923" s="18" t="s">
        <v>2925</v>
      </c>
      <c r="H2923" s="18" t="s">
        <v>9718</v>
      </c>
      <c r="I2923" s="18" t="s">
        <v>9722</v>
      </c>
      <c r="J2923" s="21" t="s">
        <v>18309</v>
      </c>
      <c r="K2923" s="21" t="s">
        <v>18309</v>
      </c>
      <c r="L2923" s="27" t="str">
        <f t="shared" si="45"/>
        <v>http://dx.doi.org/10.1201/b21340</v>
      </c>
    </row>
    <row r="2924" spans="1:12" s="20" customFormat="1" x14ac:dyDescent="0.3">
      <c r="A2924" s="16">
        <v>9781498729543</v>
      </c>
      <c r="B2924" s="16">
        <v>9781771881340</v>
      </c>
      <c r="C2924" s="17">
        <v>2016</v>
      </c>
      <c r="D2924" s="18" t="s">
        <v>12635</v>
      </c>
      <c r="E2924" s="18" t="s">
        <v>12634</v>
      </c>
      <c r="F2924" s="18" t="s">
        <v>9772</v>
      </c>
      <c r="G2924" s="18" t="s">
        <v>2925</v>
      </c>
      <c r="H2924" s="18" t="s">
        <v>9718</v>
      </c>
      <c r="I2924" s="18" t="s">
        <v>9722</v>
      </c>
      <c r="J2924" s="21" t="s">
        <v>18310</v>
      </c>
      <c r="K2924" s="21" t="s">
        <v>18310</v>
      </c>
      <c r="L2924" s="27" t="str">
        <f t="shared" si="45"/>
        <v>http://dx.doi.org/10.1201/b21341</v>
      </c>
    </row>
    <row r="2925" spans="1:12" s="20" customFormat="1" x14ac:dyDescent="0.3">
      <c r="A2925" s="16">
        <v>9781482231601</v>
      </c>
      <c r="B2925" s="16">
        <v>9781926895901</v>
      </c>
      <c r="C2925" s="17">
        <v>2014</v>
      </c>
      <c r="D2925" s="18" t="s">
        <v>14768</v>
      </c>
      <c r="E2925" s="18"/>
      <c r="F2925" s="18" t="s">
        <v>9772</v>
      </c>
      <c r="G2925" s="18" t="s">
        <v>2925</v>
      </c>
      <c r="H2925" s="18" t="s">
        <v>9718</v>
      </c>
      <c r="I2925" s="18" t="s">
        <v>13206</v>
      </c>
      <c r="J2925" s="21" t="s">
        <v>18311</v>
      </c>
      <c r="K2925" s="21" t="s">
        <v>18311</v>
      </c>
      <c r="L2925" s="27" t="str">
        <f t="shared" si="45"/>
        <v>http://dx.doi.org/10.1201/b17412</v>
      </c>
    </row>
    <row r="2926" spans="1:12" s="20" customFormat="1" x14ac:dyDescent="0.3">
      <c r="A2926" s="16">
        <v>9789814463744</v>
      </c>
      <c r="B2926" s="16">
        <v>9789814463737</v>
      </c>
      <c r="C2926" s="17">
        <v>2014</v>
      </c>
      <c r="D2926" s="18" t="s">
        <v>12870</v>
      </c>
      <c r="E2926" s="18" t="s">
        <v>12871</v>
      </c>
      <c r="F2926" s="18" t="s">
        <v>9772</v>
      </c>
      <c r="G2926" s="18" t="s">
        <v>22</v>
      </c>
      <c r="H2926" s="18" t="s">
        <v>9718</v>
      </c>
      <c r="I2926" s="18" t="s">
        <v>9732</v>
      </c>
      <c r="J2926" s="21" t="s">
        <v>18312</v>
      </c>
      <c r="K2926" s="21" t="s">
        <v>18312</v>
      </c>
      <c r="L2926" s="27" t="str">
        <f t="shared" si="45"/>
        <v>http://dx.doi.org/10.1201/b17955</v>
      </c>
    </row>
    <row r="2927" spans="1:12" s="20" customFormat="1" ht="22.8" x14ac:dyDescent="0.3">
      <c r="A2927" s="16">
        <v>9781482224337</v>
      </c>
      <c r="B2927" s="16">
        <v>9781926895758</v>
      </c>
      <c r="C2927" s="17">
        <v>2014</v>
      </c>
      <c r="D2927" s="18" t="s">
        <v>12163</v>
      </c>
      <c r="E2927" s="18"/>
      <c r="F2927" s="18" t="s">
        <v>9772</v>
      </c>
      <c r="G2927" s="18" t="s">
        <v>2925</v>
      </c>
      <c r="H2927" s="18" t="s">
        <v>12164</v>
      </c>
      <c r="I2927" s="18" t="s">
        <v>12946</v>
      </c>
      <c r="J2927" s="21" t="s">
        <v>18313</v>
      </c>
      <c r="K2927" s="21" t="s">
        <v>18313</v>
      </c>
      <c r="L2927" s="27" t="str">
        <f t="shared" si="45"/>
        <v>http://dx.doi.org/10.1201/b16567</v>
      </c>
    </row>
    <row r="2928" spans="1:12" s="20" customFormat="1" ht="34.200000000000003" x14ac:dyDescent="0.3">
      <c r="A2928" s="16">
        <v>9781420099942</v>
      </c>
      <c r="B2928" s="16">
        <v>9781420099935</v>
      </c>
      <c r="C2928" s="17">
        <v>2014</v>
      </c>
      <c r="D2928" s="18" t="s">
        <v>13551</v>
      </c>
      <c r="E2928" s="18" t="s">
        <v>13552</v>
      </c>
      <c r="F2928" s="18" t="s">
        <v>9772</v>
      </c>
      <c r="G2928" s="18" t="s">
        <v>22</v>
      </c>
      <c r="H2928" s="18" t="s">
        <v>9794</v>
      </c>
      <c r="I2928" s="18" t="s">
        <v>12971</v>
      </c>
      <c r="J2928" s="21" t="s">
        <v>18314</v>
      </c>
      <c r="K2928" s="21" t="s">
        <v>18314</v>
      </c>
      <c r="L2928" s="27" t="str">
        <f t="shared" si="45"/>
        <v>http://dx.doi.org/10.1201/b16446</v>
      </c>
    </row>
    <row r="2929" spans="1:12" s="20" customFormat="1" x14ac:dyDescent="0.3">
      <c r="A2929" s="16">
        <v>9781482252972</v>
      </c>
      <c r="B2929" s="16">
        <v>9781482252965</v>
      </c>
      <c r="C2929" s="17">
        <v>2014</v>
      </c>
      <c r="D2929" s="18" t="s">
        <v>12364</v>
      </c>
      <c r="E2929" s="18" t="s">
        <v>12244</v>
      </c>
      <c r="F2929" s="18" t="s">
        <v>9772</v>
      </c>
      <c r="G2929" s="18" t="s">
        <v>22</v>
      </c>
      <c r="H2929" s="18" t="s">
        <v>9718</v>
      </c>
      <c r="I2929" s="18" t="s">
        <v>9722</v>
      </c>
      <c r="J2929" s="21" t="s">
        <v>18315</v>
      </c>
      <c r="K2929" s="21" t="s">
        <v>18315</v>
      </c>
      <c r="L2929" s="27" t="str">
        <f t="shared" si="45"/>
        <v>http://dx.doi.org/10.1201/b17523</v>
      </c>
    </row>
    <row r="2930" spans="1:12" s="20" customFormat="1" x14ac:dyDescent="0.3">
      <c r="A2930" s="16">
        <v>9781498736824</v>
      </c>
      <c r="B2930" s="16">
        <v>9781498736817</v>
      </c>
      <c r="C2930" s="17">
        <v>2016</v>
      </c>
      <c r="D2930" s="18" t="s">
        <v>12670</v>
      </c>
      <c r="E2930" s="18" t="s">
        <v>10330</v>
      </c>
      <c r="F2930" s="18" t="s">
        <v>9772</v>
      </c>
      <c r="G2930" s="18" t="s">
        <v>80</v>
      </c>
      <c r="H2930" s="18" t="s">
        <v>9718</v>
      </c>
      <c r="I2930" s="18" t="s">
        <v>13106</v>
      </c>
      <c r="J2930" s="21" t="s">
        <v>18316</v>
      </c>
      <c r="K2930" s="21" t="s">
        <v>18316</v>
      </c>
      <c r="L2930" s="27" t="str">
        <f t="shared" si="45"/>
        <v>http://dx.doi.org/10.1201/b19195</v>
      </c>
    </row>
    <row r="2931" spans="1:12" s="20" customFormat="1" x14ac:dyDescent="0.3">
      <c r="A2931" s="16">
        <v>9781498736886</v>
      </c>
      <c r="B2931" s="16">
        <v>9781498736879</v>
      </c>
      <c r="C2931" s="17">
        <v>2017</v>
      </c>
      <c r="D2931" s="18" t="s">
        <v>10329</v>
      </c>
      <c r="E2931" s="18" t="s">
        <v>10330</v>
      </c>
      <c r="F2931" s="18" t="s">
        <v>9772</v>
      </c>
      <c r="G2931" s="18" t="s">
        <v>80</v>
      </c>
      <c r="H2931" s="18" t="s">
        <v>9718</v>
      </c>
      <c r="I2931" s="18" t="s">
        <v>13106</v>
      </c>
      <c r="J2931" s="21" t="s">
        <v>18317</v>
      </c>
      <c r="K2931" s="21" t="s">
        <v>18317</v>
      </c>
      <c r="L2931" s="27" t="str">
        <f t="shared" si="45"/>
        <v>http://dx.doi.org/10.1201/9781315382203</v>
      </c>
    </row>
    <row r="2932" spans="1:12" s="20" customFormat="1" ht="22.8" x14ac:dyDescent="0.3">
      <c r="A2932" s="16">
        <v>9781439831779</v>
      </c>
      <c r="B2932" s="16">
        <v>9781439831762</v>
      </c>
      <c r="C2932" s="17">
        <v>2011</v>
      </c>
      <c r="D2932" s="18" t="s">
        <v>10734</v>
      </c>
      <c r="E2932" s="18" t="s">
        <v>10735</v>
      </c>
      <c r="F2932" s="18" t="s">
        <v>9772</v>
      </c>
      <c r="G2932" s="18" t="s">
        <v>136</v>
      </c>
      <c r="H2932" s="18" t="s">
        <v>10736</v>
      </c>
      <c r="I2932" s="18" t="s">
        <v>9719</v>
      </c>
      <c r="J2932" s="21" t="s">
        <v>18318</v>
      </c>
      <c r="K2932" s="21" t="s">
        <v>18318</v>
      </c>
      <c r="L2932" s="27" t="str">
        <f t="shared" si="45"/>
        <v>http://dx.doi.org/10.1201/b10966</v>
      </c>
    </row>
    <row r="2933" spans="1:12" s="20" customFormat="1" ht="22.8" x14ac:dyDescent="0.3">
      <c r="A2933" s="16">
        <v>9781498772563</v>
      </c>
      <c r="B2933" s="16">
        <v>9781498772556</v>
      </c>
      <c r="C2933" s="17">
        <v>2017</v>
      </c>
      <c r="D2933" s="18" t="s">
        <v>13072</v>
      </c>
      <c r="E2933" s="18" t="s">
        <v>13073</v>
      </c>
      <c r="F2933" s="18" t="s">
        <v>9772</v>
      </c>
      <c r="G2933" s="18" t="s">
        <v>136</v>
      </c>
      <c r="H2933" s="18" t="s">
        <v>10736</v>
      </c>
      <c r="I2933" s="18" t="s">
        <v>12971</v>
      </c>
      <c r="J2933" s="21" t="s">
        <v>18319</v>
      </c>
      <c r="K2933" s="21" t="s">
        <v>18319</v>
      </c>
      <c r="L2933" s="27" t="str">
        <f t="shared" si="45"/>
        <v>http://dx.doi.org/10.1201/9781315154411</v>
      </c>
    </row>
    <row r="2934" spans="1:12" s="20" customFormat="1" ht="22.8" x14ac:dyDescent="0.3">
      <c r="A2934" s="16">
        <v>9781498730808</v>
      </c>
      <c r="B2934" s="16">
        <v>9781498730792</v>
      </c>
      <c r="C2934" s="17">
        <v>2016</v>
      </c>
      <c r="D2934" s="18" t="s">
        <v>15087</v>
      </c>
      <c r="E2934" s="18"/>
      <c r="F2934" s="18" t="s">
        <v>10417</v>
      </c>
      <c r="G2934" s="18" t="s">
        <v>80</v>
      </c>
      <c r="H2934" s="18" t="s">
        <v>13026</v>
      </c>
      <c r="I2934" s="18" t="s">
        <v>13011</v>
      </c>
      <c r="J2934" s="21" t="s">
        <v>18320</v>
      </c>
      <c r="K2934" s="21" t="s">
        <v>18320</v>
      </c>
      <c r="L2934" s="27" t="str">
        <f t="shared" si="45"/>
        <v>http://dx.doi.org/10.1201/b19728</v>
      </c>
    </row>
    <row r="2935" spans="1:12" s="20" customFormat="1" ht="22.8" x14ac:dyDescent="0.3">
      <c r="A2935" s="16">
        <v>9781439872260</v>
      </c>
      <c r="B2935" s="16">
        <v>9781439872253</v>
      </c>
      <c r="C2935" s="17">
        <v>2012</v>
      </c>
      <c r="D2935" s="18" t="s">
        <v>13924</v>
      </c>
      <c r="E2935" s="18" t="s">
        <v>13925</v>
      </c>
      <c r="F2935" s="18" t="s">
        <v>9872</v>
      </c>
      <c r="G2935" s="18" t="s">
        <v>22</v>
      </c>
      <c r="H2935" s="18" t="s">
        <v>9718</v>
      </c>
      <c r="I2935" s="18" t="s">
        <v>15405</v>
      </c>
      <c r="J2935" s="21" t="s">
        <v>18321</v>
      </c>
      <c r="K2935" s="21" t="s">
        <v>18321</v>
      </c>
      <c r="L2935" s="27" t="str">
        <f t="shared" si="45"/>
        <v>http://dx.doi.org/10.1201/b13254</v>
      </c>
    </row>
    <row r="2936" spans="1:12" s="20" customFormat="1" ht="34.200000000000003" x14ac:dyDescent="0.3">
      <c r="A2936" s="16">
        <v>9781351966863</v>
      </c>
      <c r="B2936" s="16">
        <v>9781138033597</v>
      </c>
      <c r="C2936" s="17">
        <v>2017</v>
      </c>
      <c r="D2936" s="18" t="s">
        <v>13154</v>
      </c>
      <c r="E2936" s="18"/>
      <c r="F2936" s="18" t="s">
        <v>516</v>
      </c>
      <c r="G2936" s="18" t="s">
        <v>9717</v>
      </c>
      <c r="H2936" s="18" t="s">
        <v>12984</v>
      </c>
      <c r="I2936" s="18" t="s">
        <v>12937</v>
      </c>
      <c r="J2936" s="21" t="s">
        <v>18322</v>
      </c>
      <c r="K2936" s="21" t="s">
        <v>18322</v>
      </c>
      <c r="L2936" s="27" t="str">
        <f t="shared" si="45"/>
        <v>http://dx.doi.org/10.1201/9781315265339</v>
      </c>
    </row>
    <row r="2937" spans="1:12" s="20" customFormat="1" x14ac:dyDescent="0.3">
      <c r="A2937" s="16">
        <v>9781498704366</v>
      </c>
      <c r="B2937" s="16">
        <v>9781498704359</v>
      </c>
      <c r="C2937" s="17">
        <v>2015</v>
      </c>
      <c r="D2937" s="18" t="s">
        <v>12501</v>
      </c>
      <c r="E2937" s="18"/>
      <c r="F2937" s="18" t="s">
        <v>516</v>
      </c>
      <c r="G2937" s="18" t="s">
        <v>2925</v>
      </c>
      <c r="H2937" s="18" t="s">
        <v>9893</v>
      </c>
      <c r="I2937" s="18" t="s">
        <v>9728</v>
      </c>
      <c r="J2937" s="21" t="s">
        <v>18323</v>
      </c>
      <c r="K2937" s="21" t="s">
        <v>18323</v>
      </c>
      <c r="L2937" s="27" t="str">
        <f t="shared" si="45"/>
        <v>http://dx.doi.org/10.1201/b18957</v>
      </c>
    </row>
    <row r="2938" spans="1:12" s="20" customFormat="1" x14ac:dyDescent="0.3">
      <c r="A2938" s="16">
        <v>9781351797429</v>
      </c>
      <c r="B2938" s="16">
        <v>9789814745925</v>
      </c>
      <c r="C2938" s="17">
        <v>2017</v>
      </c>
      <c r="D2938" s="18" t="s">
        <v>9971</v>
      </c>
      <c r="E2938" s="18"/>
      <c r="F2938" s="18" t="s">
        <v>9772</v>
      </c>
      <c r="G2938" s="18" t="s">
        <v>2925</v>
      </c>
      <c r="H2938" s="18" t="s">
        <v>9718</v>
      </c>
      <c r="I2938" s="18" t="s">
        <v>9728</v>
      </c>
      <c r="J2938" s="21" t="s">
        <v>18324</v>
      </c>
      <c r="K2938" s="21" t="s">
        <v>18324</v>
      </c>
      <c r="L2938" s="27" t="str">
        <f t="shared" si="45"/>
        <v>http://dx.doi.org/10.1201/9781315206561</v>
      </c>
    </row>
    <row r="2939" spans="1:12" s="20" customFormat="1" ht="22.8" x14ac:dyDescent="0.3">
      <c r="A2939" s="16">
        <v>9781482245387</v>
      </c>
      <c r="B2939" s="16">
        <v>9781482245370</v>
      </c>
      <c r="C2939" s="17">
        <v>2015</v>
      </c>
      <c r="D2939" s="18" t="s">
        <v>12314</v>
      </c>
      <c r="E2939" s="18"/>
      <c r="F2939" s="18" t="s">
        <v>9772</v>
      </c>
      <c r="G2939" s="18" t="s">
        <v>136</v>
      </c>
      <c r="H2939" s="18" t="s">
        <v>9840</v>
      </c>
      <c r="I2939" s="18" t="s">
        <v>12935</v>
      </c>
      <c r="J2939" s="21" t="s">
        <v>18325</v>
      </c>
      <c r="K2939" s="21" t="s">
        <v>18325</v>
      </c>
      <c r="L2939" s="27" t="str">
        <f t="shared" si="45"/>
        <v>http://dx.doi.org/10.1201/b19063</v>
      </c>
    </row>
    <row r="2940" spans="1:12" s="20" customFormat="1" x14ac:dyDescent="0.3">
      <c r="A2940" s="16">
        <v>9781466505230</v>
      </c>
      <c r="B2940" s="16">
        <v>9781466505223</v>
      </c>
      <c r="C2940" s="17">
        <v>2013</v>
      </c>
      <c r="D2940" s="18" t="s">
        <v>11441</v>
      </c>
      <c r="E2940" s="18"/>
      <c r="F2940" s="18" t="s">
        <v>9772</v>
      </c>
      <c r="G2940" s="18" t="s">
        <v>2925</v>
      </c>
      <c r="H2940" s="18" t="s">
        <v>9718</v>
      </c>
      <c r="I2940" s="18" t="s">
        <v>9722</v>
      </c>
      <c r="J2940" s="21" t="s">
        <v>18326</v>
      </c>
      <c r="K2940" s="21" t="s">
        <v>18326</v>
      </c>
      <c r="L2940" s="27" t="str">
        <f t="shared" si="45"/>
        <v>http://dx.doi.org/10.1201/b14531</v>
      </c>
    </row>
    <row r="2941" spans="1:12" s="20" customFormat="1" ht="22.8" x14ac:dyDescent="0.3">
      <c r="A2941" s="16">
        <v>9781439829035</v>
      </c>
      <c r="B2941" s="16">
        <v>9781439829028</v>
      </c>
      <c r="C2941" s="17">
        <v>2014</v>
      </c>
      <c r="D2941" s="18" t="s">
        <v>10701</v>
      </c>
      <c r="E2941" s="18" t="s">
        <v>10702</v>
      </c>
      <c r="F2941" s="18" t="s">
        <v>9772</v>
      </c>
      <c r="G2941" s="18" t="s">
        <v>22</v>
      </c>
      <c r="H2941" s="18" t="s">
        <v>9840</v>
      </c>
      <c r="I2941" s="18" t="s">
        <v>9722</v>
      </c>
      <c r="J2941" s="21" t="s">
        <v>18327</v>
      </c>
      <c r="K2941" s="21" t="s">
        <v>18327</v>
      </c>
      <c r="L2941" s="27" t="str">
        <f t="shared" si="45"/>
        <v>http://dx.doi.org/10.1201/b17839</v>
      </c>
    </row>
    <row r="2942" spans="1:12" s="20" customFormat="1" x14ac:dyDescent="0.3">
      <c r="A2942" s="16">
        <v>9781439862605</v>
      </c>
      <c r="B2942" s="16">
        <v>9781439862599</v>
      </c>
      <c r="C2942" s="17">
        <v>2015</v>
      </c>
      <c r="D2942" s="18" t="s">
        <v>11092</v>
      </c>
      <c r="E2942" s="18" t="s">
        <v>11093</v>
      </c>
      <c r="F2942" s="18" t="s">
        <v>9772</v>
      </c>
      <c r="G2942" s="18" t="s">
        <v>22</v>
      </c>
      <c r="H2942" s="18" t="s">
        <v>9718</v>
      </c>
      <c r="I2942" s="18" t="s">
        <v>9735</v>
      </c>
      <c r="J2942" s="21" t="s">
        <v>18328</v>
      </c>
      <c r="K2942" s="21" t="s">
        <v>18328</v>
      </c>
      <c r="L2942" s="27" t="str">
        <f t="shared" si="45"/>
        <v>http://dx.doi.org/10.1201/b18349</v>
      </c>
    </row>
    <row r="2943" spans="1:12" s="20" customFormat="1" x14ac:dyDescent="0.3">
      <c r="A2943" s="16">
        <v>9780203759721</v>
      </c>
      <c r="B2943" s="16">
        <v>9781138000377</v>
      </c>
      <c r="C2943" s="17">
        <v>2013</v>
      </c>
      <c r="D2943" s="18" t="s">
        <v>12979</v>
      </c>
      <c r="E2943" s="18"/>
      <c r="F2943" s="18" t="s">
        <v>516</v>
      </c>
      <c r="G2943" s="18" t="s">
        <v>9717</v>
      </c>
      <c r="H2943" s="18" t="s">
        <v>9718</v>
      </c>
      <c r="I2943" s="18" t="s">
        <v>12933</v>
      </c>
      <c r="J2943" s="21" t="s">
        <v>18329</v>
      </c>
      <c r="K2943" s="21" t="s">
        <v>18329</v>
      </c>
      <c r="L2943" s="27" t="str">
        <f t="shared" si="45"/>
        <v>http://dx.doi.org/10.1201/b13827</v>
      </c>
    </row>
    <row r="2944" spans="1:12" s="20" customFormat="1" x14ac:dyDescent="0.3">
      <c r="A2944" s="16">
        <v>9780203079218</v>
      </c>
      <c r="B2944" s="16">
        <v>9780415644754</v>
      </c>
      <c r="C2944" s="17">
        <v>2012</v>
      </c>
      <c r="D2944" s="18" t="s">
        <v>12932</v>
      </c>
      <c r="E2944" s="18"/>
      <c r="F2944" s="18" t="s">
        <v>516</v>
      </c>
      <c r="G2944" s="18" t="s">
        <v>9717</v>
      </c>
      <c r="H2944" s="18" t="s">
        <v>9718</v>
      </c>
      <c r="I2944" s="18" t="s">
        <v>12933</v>
      </c>
      <c r="J2944" s="21" t="s">
        <v>15410</v>
      </c>
      <c r="K2944" s="21" t="s">
        <v>15410</v>
      </c>
      <c r="L2944" s="27" t="str">
        <f t="shared" si="45"/>
        <v>http://dx.doi.org/10.1201/b12742</v>
      </c>
    </row>
    <row r="2945" spans="1:12" s="20" customFormat="1" ht="34.200000000000003" x14ac:dyDescent="0.3">
      <c r="A2945" s="16">
        <v>9781584886945</v>
      </c>
      <c r="B2945" s="16">
        <v>9781584886938</v>
      </c>
      <c r="C2945" s="17">
        <v>2013</v>
      </c>
      <c r="D2945" s="18" t="s">
        <v>15153</v>
      </c>
      <c r="E2945" s="18" t="s">
        <v>15154</v>
      </c>
      <c r="F2945" s="18" t="s">
        <v>9772</v>
      </c>
      <c r="G2945" s="18" t="s">
        <v>22</v>
      </c>
      <c r="H2945" s="18" t="s">
        <v>9794</v>
      </c>
      <c r="I2945" s="18" t="s">
        <v>13031</v>
      </c>
      <c r="J2945" s="21" t="s">
        <v>18330</v>
      </c>
      <c r="K2945" s="21" t="s">
        <v>18330</v>
      </c>
      <c r="L2945" s="27" t="str">
        <f t="shared" si="45"/>
        <v>http://dx.doi.org/10.1201/b16101</v>
      </c>
    </row>
    <row r="2946" spans="1:12" s="20" customFormat="1" ht="22.8" x14ac:dyDescent="0.3">
      <c r="A2946" s="16">
        <v>9781420088021</v>
      </c>
      <c r="B2946" s="16">
        <v>9781420088014</v>
      </c>
      <c r="C2946" s="17">
        <v>2011</v>
      </c>
      <c r="D2946" s="18" t="s">
        <v>10487</v>
      </c>
      <c r="E2946" s="18"/>
      <c r="F2946" s="18" t="s">
        <v>9772</v>
      </c>
      <c r="G2946" s="18" t="s">
        <v>80</v>
      </c>
      <c r="H2946" s="18" t="s">
        <v>9835</v>
      </c>
      <c r="I2946" s="18" t="s">
        <v>9728</v>
      </c>
      <c r="J2946" s="21" t="s">
        <v>18331</v>
      </c>
      <c r="K2946" s="21" t="s">
        <v>18331</v>
      </c>
      <c r="L2946" s="27" t="str">
        <f t="shared" si="45"/>
        <v>http://dx.doi.org/10.1201/b11349</v>
      </c>
    </row>
    <row r="2947" spans="1:12" s="20" customFormat="1" ht="22.8" x14ac:dyDescent="0.3">
      <c r="A2947" s="16">
        <v>9781439871867</v>
      </c>
      <c r="B2947" s="16">
        <v>9781439871850</v>
      </c>
      <c r="C2947" s="17">
        <v>2013</v>
      </c>
      <c r="D2947" s="18" t="s">
        <v>13921</v>
      </c>
      <c r="E2947" s="18" t="s">
        <v>13922</v>
      </c>
      <c r="F2947" s="18" t="s">
        <v>9772</v>
      </c>
      <c r="G2947" s="18" t="s">
        <v>2925</v>
      </c>
      <c r="H2947" s="18" t="s">
        <v>9835</v>
      </c>
      <c r="I2947" s="18" t="s">
        <v>12935</v>
      </c>
      <c r="J2947" s="21" t="s">
        <v>18332</v>
      </c>
      <c r="K2947" s="21" t="s">
        <v>18332</v>
      </c>
      <c r="L2947" s="27" t="str">
        <f t="shared" ref="L2947:L3010" si="46">HYPERLINK(J2947,K2947)</f>
        <v>http://dx.doi.org/10.1201/b14751</v>
      </c>
    </row>
    <row r="2948" spans="1:12" s="20" customFormat="1" x14ac:dyDescent="0.3">
      <c r="A2948" s="16">
        <v>9781466505551</v>
      </c>
      <c r="B2948" s="16">
        <v>9781466505544</v>
      </c>
      <c r="C2948" s="17">
        <v>2016</v>
      </c>
      <c r="D2948" s="18" t="s">
        <v>14195</v>
      </c>
      <c r="E2948" s="18" t="s">
        <v>14196</v>
      </c>
      <c r="F2948" s="18" t="s">
        <v>9772</v>
      </c>
      <c r="G2948" s="18" t="s">
        <v>22</v>
      </c>
      <c r="H2948" s="18" t="s">
        <v>9718</v>
      </c>
      <c r="I2948" s="18" t="s">
        <v>12971</v>
      </c>
      <c r="J2948" s="21" t="s">
        <v>18333</v>
      </c>
      <c r="K2948" s="21" t="s">
        <v>18333</v>
      </c>
      <c r="L2948" s="27" t="str">
        <f t="shared" si="46"/>
        <v>http://dx.doi.org/10.1201/b19673</v>
      </c>
    </row>
    <row r="2949" spans="1:12" s="20" customFormat="1" ht="34.200000000000003" x14ac:dyDescent="0.3">
      <c r="A2949" s="16">
        <v>9781482205503</v>
      </c>
      <c r="B2949" s="16">
        <v>9781482205497</v>
      </c>
      <c r="C2949" s="17">
        <v>2013</v>
      </c>
      <c r="D2949" s="18" t="s">
        <v>12053</v>
      </c>
      <c r="E2949" s="18"/>
      <c r="F2949" s="18" t="s">
        <v>9772</v>
      </c>
      <c r="G2949" s="18" t="s">
        <v>80</v>
      </c>
      <c r="H2949" s="18" t="s">
        <v>10233</v>
      </c>
      <c r="I2949" s="18" t="s">
        <v>9719</v>
      </c>
      <c r="J2949" s="21" t="s">
        <v>18334</v>
      </c>
      <c r="K2949" s="21" t="s">
        <v>18334</v>
      </c>
      <c r="L2949" s="27" t="str">
        <f t="shared" si="46"/>
        <v>http://dx.doi.org/10.1201/b16023</v>
      </c>
    </row>
    <row r="2950" spans="1:12" s="20" customFormat="1" x14ac:dyDescent="0.3">
      <c r="A2950" s="16">
        <v>9780203119679</v>
      </c>
      <c r="B2950" s="16">
        <v>9780415621076</v>
      </c>
      <c r="C2950" s="17">
        <v>2012</v>
      </c>
      <c r="D2950" s="18" t="s">
        <v>9736</v>
      </c>
      <c r="E2950" s="18" t="s">
        <v>9737</v>
      </c>
      <c r="F2950" s="18" t="s">
        <v>516</v>
      </c>
      <c r="G2950" s="18" t="s">
        <v>2925</v>
      </c>
      <c r="H2950" s="18" t="s">
        <v>9718</v>
      </c>
      <c r="I2950" s="18" t="s">
        <v>9722</v>
      </c>
      <c r="J2950" s="21" t="s">
        <v>15424</v>
      </c>
      <c r="K2950" s="21" t="s">
        <v>15424</v>
      </c>
      <c r="L2950" s="27" t="str">
        <f t="shared" si="46"/>
        <v>http://dx.doi.org/10.1201/b11831</v>
      </c>
    </row>
    <row r="2951" spans="1:12" s="20" customFormat="1" x14ac:dyDescent="0.3">
      <c r="A2951" s="16">
        <v>9781466564039</v>
      </c>
      <c r="B2951" s="16">
        <v>9781466564022</v>
      </c>
      <c r="C2951" s="17">
        <v>2014</v>
      </c>
      <c r="D2951" s="18" t="s">
        <v>11672</v>
      </c>
      <c r="E2951" s="18" t="s">
        <v>11673</v>
      </c>
      <c r="F2951" s="18" t="s">
        <v>9772</v>
      </c>
      <c r="G2951" s="18" t="s">
        <v>80</v>
      </c>
      <c r="H2951" s="18" t="s">
        <v>9718</v>
      </c>
      <c r="I2951" s="18" t="s">
        <v>9722</v>
      </c>
      <c r="J2951" s="21" t="s">
        <v>18335</v>
      </c>
      <c r="K2951" s="21" t="s">
        <v>18335</v>
      </c>
      <c r="L2951" s="27" t="str">
        <f t="shared" si="46"/>
        <v>http://dx.doi.org/10.1201/b17045</v>
      </c>
    </row>
    <row r="2952" spans="1:12" s="20" customFormat="1" ht="22.8" x14ac:dyDescent="0.3">
      <c r="A2952" s="16">
        <v>9781466594982</v>
      </c>
      <c r="B2952" s="16">
        <v>9781466594975</v>
      </c>
      <c r="C2952" s="17">
        <v>2014</v>
      </c>
      <c r="D2952" s="18" t="s">
        <v>11983</v>
      </c>
      <c r="E2952" s="18"/>
      <c r="F2952" s="18" t="s">
        <v>9772</v>
      </c>
      <c r="G2952" s="18" t="s">
        <v>2925</v>
      </c>
      <c r="H2952" s="18" t="s">
        <v>10299</v>
      </c>
      <c r="I2952" s="18" t="s">
        <v>9728</v>
      </c>
      <c r="J2952" s="21" t="s">
        <v>18336</v>
      </c>
      <c r="K2952" s="21" t="s">
        <v>18336</v>
      </c>
      <c r="L2952" s="27" t="str">
        <f t="shared" si="46"/>
        <v>http://dx.doi.org/10.1201/b16285</v>
      </c>
    </row>
    <row r="2953" spans="1:12" s="20" customFormat="1" ht="22.8" x14ac:dyDescent="0.3">
      <c r="A2953" s="16">
        <v>9781498745284</v>
      </c>
      <c r="B2953" s="16">
        <v>9781498745277</v>
      </c>
      <c r="C2953" s="17">
        <v>2016</v>
      </c>
      <c r="D2953" s="18" t="s">
        <v>12685</v>
      </c>
      <c r="E2953" s="18" t="s">
        <v>12686</v>
      </c>
      <c r="F2953" s="18" t="s">
        <v>9772</v>
      </c>
      <c r="G2953" s="18" t="s">
        <v>2925</v>
      </c>
      <c r="H2953" s="18" t="s">
        <v>12687</v>
      </c>
      <c r="I2953" s="18" t="s">
        <v>12933</v>
      </c>
      <c r="J2953" s="21" t="s">
        <v>18337</v>
      </c>
      <c r="K2953" s="21" t="s">
        <v>18337</v>
      </c>
      <c r="L2953" s="27" t="str">
        <f t="shared" si="46"/>
        <v>http://dx.doi.org/10.1201/b20014</v>
      </c>
    </row>
    <row r="2954" spans="1:12" s="20" customFormat="1" ht="22.8" x14ac:dyDescent="0.3">
      <c r="A2954" s="16">
        <v>9781439831373</v>
      </c>
      <c r="B2954" s="16">
        <v>9781439831359</v>
      </c>
      <c r="C2954" s="17">
        <v>2011</v>
      </c>
      <c r="D2954" s="18" t="s">
        <v>10727</v>
      </c>
      <c r="E2954" s="18" t="s">
        <v>10728</v>
      </c>
      <c r="F2954" s="18" t="s">
        <v>9772</v>
      </c>
      <c r="G2954" s="18" t="s">
        <v>80</v>
      </c>
      <c r="H2954" s="18" t="s">
        <v>10122</v>
      </c>
      <c r="I2954" s="18" t="s">
        <v>9719</v>
      </c>
      <c r="J2954" s="21" t="s">
        <v>18338</v>
      </c>
      <c r="K2954" s="21" t="s">
        <v>18338</v>
      </c>
      <c r="L2954" s="27" t="str">
        <f t="shared" si="46"/>
        <v>http://dx.doi.org/10.1201/b11310</v>
      </c>
    </row>
    <row r="2955" spans="1:12" s="20" customFormat="1" x14ac:dyDescent="0.3">
      <c r="A2955" s="16">
        <v>9781498735469</v>
      </c>
      <c r="B2955" s="16">
        <v>9781498735452</v>
      </c>
      <c r="C2955" s="17">
        <v>2016</v>
      </c>
      <c r="D2955" s="18" t="s">
        <v>12667</v>
      </c>
      <c r="E2955" s="18"/>
      <c r="F2955" s="18" t="s">
        <v>9772</v>
      </c>
      <c r="G2955" s="18" t="s">
        <v>2925</v>
      </c>
      <c r="H2955" s="18" t="s">
        <v>9718</v>
      </c>
      <c r="I2955" s="18" t="s">
        <v>9729</v>
      </c>
      <c r="J2955" s="21" t="s">
        <v>18339</v>
      </c>
      <c r="K2955" s="21" t="s">
        <v>18339</v>
      </c>
      <c r="L2955" s="27" t="str">
        <f t="shared" si="46"/>
        <v>http://dx.doi.org/10.1201/b20228</v>
      </c>
    </row>
    <row r="2956" spans="1:12" s="20" customFormat="1" x14ac:dyDescent="0.3">
      <c r="A2956" s="16">
        <v>9781439841617</v>
      </c>
      <c r="B2956" s="16">
        <v>9781439841549</v>
      </c>
      <c r="C2956" s="17">
        <v>2012</v>
      </c>
      <c r="D2956" s="18" t="s">
        <v>10862</v>
      </c>
      <c r="E2956" s="18" t="s">
        <v>10863</v>
      </c>
      <c r="F2956" s="18" t="s">
        <v>516</v>
      </c>
      <c r="G2956" s="18" t="s">
        <v>2925</v>
      </c>
      <c r="H2956" s="18" t="s">
        <v>10864</v>
      </c>
      <c r="I2956" s="18" t="s">
        <v>9719</v>
      </c>
      <c r="J2956" s="21" t="s">
        <v>18340</v>
      </c>
      <c r="K2956" s="21" t="s">
        <v>18340</v>
      </c>
      <c r="L2956" s="27" t="str">
        <f t="shared" si="46"/>
        <v>http://dx.doi.org/10.1201/b11651</v>
      </c>
    </row>
    <row r="2957" spans="1:12" s="20" customFormat="1" x14ac:dyDescent="0.3">
      <c r="A2957" s="16">
        <v>9781439817650</v>
      </c>
      <c r="B2957" s="16">
        <v>9781439817605</v>
      </c>
      <c r="C2957" s="17">
        <v>2011</v>
      </c>
      <c r="D2957" s="18" t="s">
        <v>10626</v>
      </c>
      <c r="E2957" s="18" t="s">
        <v>9906</v>
      </c>
      <c r="F2957" s="18" t="s">
        <v>9772</v>
      </c>
      <c r="G2957" s="18" t="s">
        <v>22</v>
      </c>
      <c r="H2957" s="18" t="s">
        <v>9718</v>
      </c>
      <c r="I2957" s="18" t="s">
        <v>9719</v>
      </c>
      <c r="J2957" s="21" t="s">
        <v>18341</v>
      </c>
      <c r="K2957" s="21" t="s">
        <v>18341</v>
      </c>
      <c r="L2957" s="27" t="str">
        <f t="shared" si="46"/>
        <v>http://dx.doi.org/10.1201/b10935</v>
      </c>
    </row>
    <row r="2958" spans="1:12" s="20" customFormat="1" x14ac:dyDescent="0.3">
      <c r="A2958" s="16">
        <v>9781482240344</v>
      </c>
      <c r="B2958" s="16">
        <v>9781482240207</v>
      </c>
      <c r="C2958" s="17">
        <v>2015</v>
      </c>
      <c r="D2958" s="18" t="s">
        <v>12276</v>
      </c>
      <c r="E2958" s="18" t="s">
        <v>12277</v>
      </c>
      <c r="F2958" s="18" t="s">
        <v>516</v>
      </c>
      <c r="G2958" s="18" t="s">
        <v>2925</v>
      </c>
      <c r="H2958" s="18" t="s">
        <v>9718</v>
      </c>
      <c r="I2958" s="18" t="s">
        <v>9722</v>
      </c>
      <c r="J2958" s="21" t="s">
        <v>18342</v>
      </c>
      <c r="K2958" s="21" t="s">
        <v>18342</v>
      </c>
      <c r="L2958" s="27" t="str">
        <f t="shared" si="46"/>
        <v>http://dx.doi.org/10.1201/b19209</v>
      </c>
    </row>
    <row r="2959" spans="1:12" s="20" customFormat="1" ht="22.8" x14ac:dyDescent="0.3">
      <c r="A2959" s="16">
        <v>9781466583603</v>
      </c>
      <c r="B2959" s="16">
        <v>9781466583597</v>
      </c>
      <c r="C2959" s="17">
        <v>2013</v>
      </c>
      <c r="D2959" s="18" t="s">
        <v>11860</v>
      </c>
      <c r="E2959" s="18" t="s">
        <v>11861</v>
      </c>
      <c r="F2959" s="18" t="s">
        <v>516</v>
      </c>
      <c r="G2959" s="18" t="s">
        <v>2925</v>
      </c>
      <c r="H2959" s="18" t="s">
        <v>11570</v>
      </c>
      <c r="I2959" s="18" t="s">
        <v>9719</v>
      </c>
      <c r="J2959" s="21" t="s">
        <v>18343</v>
      </c>
      <c r="K2959" s="21" t="s">
        <v>18343</v>
      </c>
      <c r="L2959" s="27" t="str">
        <f t="shared" si="46"/>
        <v>http://dx.doi.org/10.1201/b15498</v>
      </c>
    </row>
    <row r="2960" spans="1:12" s="20" customFormat="1" x14ac:dyDescent="0.3">
      <c r="A2960" s="16">
        <v>9781439867693</v>
      </c>
      <c r="B2960" s="16">
        <v>9781568814384</v>
      </c>
      <c r="C2960" s="17">
        <v>2011</v>
      </c>
      <c r="D2960" s="18" t="s">
        <v>11132</v>
      </c>
      <c r="E2960" s="18" t="s">
        <v>11133</v>
      </c>
      <c r="F2960" s="18" t="s">
        <v>9772</v>
      </c>
      <c r="G2960" s="18" t="s">
        <v>80</v>
      </c>
      <c r="H2960" s="18" t="s">
        <v>9718</v>
      </c>
      <c r="I2960" s="18" t="s">
        <v>9719</v>
      </c>
      <c r="J2960" s="21" t="s">
        <v>18344</v>
      </c>
      <c r="K2960" s="21" t="s">
        <v>18344</v>
      </c>
      <c r="L2960" s="27" t="str">
        <f t="shared" si="46"/>
        <v>http://dx.doi.org/10.1201/b11030</v>
      </c>
    </row>
    <row r="2961" spans="1:12" s="20" customFormat="1" ht="22.8" x14ac:dyDescent="0.3">
      <c r="A2961" s="16">
        <v>9781498707459</v>
      </c>
      <c r="B2961" s="16">
        <v>9781498707442</v>
      </c>
      <c r="C2961" s="17">
        <v>2016</v>
      </c>
      <c r="D2961" s="18" t="s">
        <v>14988</v>
      </c>
      <c r="E2961" s="18" t="s">
        <v>14989</v>
      </c>
      <c r="F2961" s="18" t="s">
        <v>9872</v>
      </c>
      <c r="G2961" s="18" t="s">
        <v>80</v>
      </c>
      <c r="H2961" s="18" t="s">
        <v>9718</v>
      </c>
      <c r="I2961" s="18" t="s">
        <v>15405</v>
      </c>
      <c r="J2961" s="21" t="s">
        <v>18345</v>
      </c>
      <c r="K2961" s="21" t="s">
        <v>18345</v>
      </c>
      <c r="L2961" s="27" t="str">
        <f t="shared" si="46"/>
        <v>http://dx.doi.org/10.1201/b20329</v>
      </c>
    </row>
    <row r="2962" spans="1:12" s="20" customFormat="1" x14ac:dyDescent="0.3">
      <c r="A2962" s="16">
        <v>9781466559899</v>
      </c>
      <c r="B2962" s="16">
        <v>9781926692708</v>
      </c>
      <c r="C2962" s="17">
        <v>2011</v>
      </c>
      <c r="D2962" s="18" t="s">
        <v>14320</v>
      </c>
      <c r="E2962" s="18"/>
      <c r="F2962" s="18" t="s">
        <v>9772</v>
      </c>
      <c r="G2962" s="18" t="s">
        <v>2925</v>
      </c>
      <c r="H2962" s="18" t="s">
        <v>9718</v>
      </c>
      <c r="I2962" s="18" t="s">
        <v>12937</v>
      </c>
      <c r="J2962" s="21" t="s">
        <v>18346</v>
      </c>
      <c r="K2962" s="21" t="s">
        <v>18346</v>
      </c>
      <c r="L2962" s="27" t="str">
        <f t="shared" si="46"/>
        <v>http://dx.doi.org/10.1201/b12230</v>
      </c>
    </row>
    <row r="2963" spans="1:12" s="20" customFormat="1" x14ac:dyDescent="0.3">
      <c r="A2963" s="16">
        <v>9789004201743</v>
      </c>
      <c r="B2963" s="16">
        <v>9789004201736</v>
      </c>
      <c r="C2963" s="17">
        <v>2014</v>
      </c>
      <c r="D2963" s="18" t="s">
        <v>12752</v>
      </c>
      <c r="E2963" s="18"/>
      <c r="F2963" s="18" t="s">
        <v>9772</v>
      </c>
      <c r="G2963" s="18" t="s">
        <v>2925</v>
      </c>
      <c r="H2963" s="18" t="s">
        <v>9718</v>
      </c>
      <c r="I2963" s="18" t="s">
        <v>9722</v>
      </c>
      <c r="J2963" s="21" t="s">
        <v>18347</v>
      </c>
      <c r="K2963" s="21" t="s">
        <v>18347</v>
      </c>
      <c r="L2963" s="27" t="str">
        <f t="shared" si="46"/>
        <v>http://dx.doi.org/10.1201/b16347</v>
      </c>
    </row>
    <row r="2964" spans="1:12" s="20" customFormat="1" x14ac:dyDescent="0.3">
      <c r="A2964" s="16">
        <v>9781466562639</v>
      </c>
      <c r="B2964" s="16">
        <v>9781926692722</v>
      </c>
      <c r="C2964" s="17">
        <v>2011</v>
      </c>
      <c r="D2964" s="18" t="s">
        <v>14341</v>
      </c>
      <c r="E2964" s="18"/>
      <c r="F2964" s="18" t="s">
        <v>9772</v>
      </c>
      <c r="G2964" s="18" t="s">
        <v>2925</v>
      </c>
      <c r="H2964" s="18" t="s">
        <v>9718</v>
      </c>
      <c r="I2964" s="18" t="s">
        <v>9722</v>
      </c>
      <c r="J2964" s="21" t="s">
        <v>18348</v>
      </c>
      <c r="K2964" s="21" t="s">
        <v>18348</v>
      </c>
      <c r="L2964" s="27" t="str">
        <f t="shared" si="46"/>
        <v>http://dx.doi.org/10.1201/b13131</v>
      </c>
    </row>
    <row r="2965" spans="1:12" s="20" customFormat="1" x14ac:dyDescent="0.3">
      <c r="A2965" s="16">
        <v>9781315775487</v>
      </c>
      <c r="B2965" s="16">
        <v>9781138024823</v>
      </c>
      <c r="C2965" s="17">
        <v>2014</v>
      </c>
      <c r="D2965" s="18" t="s">
        <v>10394</v>
      </c>
      <c r="E2965" s="18"/>
      <c r="F2965" s="18" t="s">
        <v>516</v>
      </c>
      <c r="G2965" s="18" t="s">
        <v>9717</v>
      </c>
      <c r="H2965" s="18" t="s">
        <v>9718</v>
      </c>
      <c r="I2965" s="18" t="s">
        <v>9719</v>
      </c>
      <c r="J2965" s="21" t="s">
        <v>18349</v>
      </c>
      <c r="K2965" s="21" t="s">
        <v>18349</v>
      </c>
      <c r="L2965" s="27" t="str">
        <f t="shared" si="46"/>
        <v>http://dx.doi.org/10.1201/b16513</v>
      </c>
    </row>
    <row r="2966" spans="1:12" s="20" customFormat="1" x14ac:dyDescent="0.3">
      <c r="A2966" s="16">
        <v>9781466558458</v>
      </c>
      <c r="B2966" s="16">
        <v>9781926692715</v>
      </c>
      <c r="C2966" s="17">
        <v>2011</v>
      </c>
      <c r="D2966" s="18" t="s">
        <v>11608</v>
      </c>
      <c r="E2966" s="18"/>
      <c r="F2966" s="18" t="s">
        <v>9772</v>
      </c>
      <c r="G2966" s="18" t="s">
        <v>2925</v>
      </c>
      <c r="H2966" s="18" t="s">
        <v>9718</v>
      </c>
      <c r="I2966" s="18" t="s">
        <v>9729</v>
      </c>
      <c r="J2966" s="21" t="s">
        <v>18350</v>
      </c>
      <c r="K2966" s="21" t="s">
        <v>18350</v>
      </c>
      <c r="L2966" s="27" t="str">
        <f t="shared" si="46"/>
        <v>http://dx.doi.org/10.1201/b12222</v>
      </c>
    </row>
    <row r="2967" spans="1:12" s="20" customFormat="1" x14ac:dyDescent="0.3">
      <c r="A2967" s="16">
        <v>9781466558465</v>
      </c>
      <c r="B2967" s="16">
        <v>9781926692739</v>
      </c>
      <c r="C2967" s="17">
        <v>2011</v>
      </c>
      <c r="D2967" s="18" t="s">
        <v>11609</v>
      </c>
      <c r="E2967" s="18"/>
      <c r="F2967" s="18" t="s">
        <v>9772</v>
      </c>
      <c r="G2967" s="18" t="s">
        <v>2925</v>
      </c>
      <c r="H2967" s="18" t="s">
        <v>9718</v>
      </c>
      <c r="I2967" s="18" t="s">
        <v>9722</v>
      </c>
      <c r="J2967" s="21" t="s">
        <v>18351</v>
      </c>
      <c r="K2967" s="21" t="s">
        <v>18351</v>
      </c>
      <c r="L2967" s="27" t="str">
        <f t="shared" si="46"/>
        <v>http://dx.doi.org/10.1201/b12223</v>
      </c>
    </row>
    <row r="2968" spans="1:12" s="20" customFormat="1" x14ac:dyDescent="0.3">
      <c r="A2968" s="16">
        <v>9781317974611</v>
      </c>
      <c r="B2968" s="16">
        <v>9781138030213</v>
      </c>
      <c r="C2968" s="17">
        <v>2017</v>
      </c>
      <c r="D2968" s="18" t="s">
        <v>9788</v>
      </c>
      <c r="E2968" s="18" t="s">
        <v>9789</v>
      </c>
      <c r="F2968" s="18" t="s">
        <v>9772</v>
      </c>
      <c r="G2968" s="18" t="s">
        <v>22</v>
      </c>
      <c r="H2968" s="18" t="s">
        <v>9718</v>
      </c>
      <c r="I2968" s="18" t="s">
        <v>9735</v>
      </c>
      <c r="J2968" s="21" t="s">
        <v>18352</v>
      </c>
      <c r="K2968" s="21" t="s">
        <v>18352</v>
      </c>
      <c r="L2968" s="27" t="str">
        <f t="shared" si="46"/>
        <v>http://dx.doi.org/10.1201/9781315116938</v>
      </c>
    </row>
    <row r="2969" spans="1:12" s="20" customFormat="1" x14ac:dyDescent="0.3">
      <c r="A2969" s="16">
        <v>9781482243598</v>
      </c>
      <c r="B2969" s="16">
        <v>9781771880138</v>
      </c>
      <c r="C2969" s="17">
        <v>2014</v>
      </c>
      <c r="D2969" s="18" t="s">
        <v>14851</v>
      </c>
      <c r="E2969" s="18"/>
      <c r="F2969" s="18" t="s">
        <v>9772</v>
      </c>
      <c r="G2969" s="18" t="s">
        <v>2925</v>
      </c>
      <c r="H2969" s="18" t="s">
        <v>9718</v>
      </c>
      <c r="I2969" s="18" t="s">
        <v>13035</v>
      </c>
      <c r="J2969" s="21" t="s">
        <v>18353</v>
      </c>
      <c r="K2969" s="21" t="s">
        <v>18353</v>
      </c>
      <c r="L2969" s="27" t="str">
        <f t="shared" si="46"/>
        <v>http://dx.doi.org/10.1201/b16611</v>
      </c>
    </row>
    <row r="2970" spans="1:12" s="20" customFormat="1" x14ac:dyDescent="0.3">
      <c r="A2970" s="16">
        <v>9781498731768</v>
      </c>
      <c r="B2970" s="16">
        <v>9781498731751</v>
      </c>
      <c r="C2970" s="17">
        <v>2015</v>
      </c>
      <c r="D2970" s="18" t="s">
        <v>12650</v>
      </c>
      <c r="E2970" s="18"/>
      <c r="F2970" s="18" t="s">
        <v>9772</v>
      </c>
      <c r="G2970" s="18" t="s">
        <v>2925</v>
      </c>
      <c r="H2970" s="18" t="s">
        <v>9718</v>
      </c>
      <c r="I2970" s="18" t="s">
        <v>9719</v>
      </c>
      <c r="J2970" s="21" t="s">
        <v>18354</v>
      </c>
      <c r="K2970" s="21" t="s">
        <v>18354</v>
      </c>
      <c r="L2970" s="27" t="str">
        <f t="shared" si="46"/>
        <v>http://dx.doi.org/10.1201/b19157</v>
      </c>
    </row>
    <row r="2971" spans="1:12" s="20" customFormat="1" ht="34.200000000000003" x14ac:dyDescent="0.3">
      <c r="A2971" s="16">
        <v>9781498710114</v>
      </c>
      <c r="B2971" s="16">
        <v>9781498710107</v>
      </c>
      <c r="C2971" s="17">
        <v>2016</v>
      </c>
      <c r="D2971" s="18" t="s">
        <v>12538</v>
      </c>
      <c r="E2971" s="18" t="s">
        <v>12539</v>
      </c>
      <c r="F2971" s="18" t="s">
        <v>9772</v>
      </c>
      <c r="G2971" s="18" t="s">
        <v>22</v>
      </c>
      <c r="H2971" s="18" t="s">
        <v>9820</v>
      </c>
      <c r="I2971" s="18" t="s">
        <v>9719</v>
      </c>
      <c r="J2971" s="21" t="s">
        <v>18355</v>
      </c>
      <c r="K2971" s="21" t="s">
        <v>18355</v>
      </c>
      <c r="L2971" s="27" t="str">
        <f t="shared" si="46"/>
        <v>http://dx.doi.org/10.1201/b19575</v>
      </c>
    </row>
    <row r="2972" spans="1:12" s="20" customFormat="1" x14ac:dyDescent="0.3">
      <c r="A2972" s="16">
        <v>9781840766257</v>
      </c>
      <c r="B2972" s="16">
        <v>9781840761634</v>
      </c>
      <c r="C2972" s="17">
        <v>2013</v>
      </c>
      <c r="D2972" s="18" t="s">
        <v>15221</v>
      </c>
      <c r="E2972" s="18" t="s">
        <v>15222</v>
      </c>
      <c r="F2972" s="18" t="s">
        <v>10417</v>
      </c>
      <c r="G2972" s="18" t="s">
        <v>80</v>
      </c>
      <c r="H2972" s="18" t="s">
        <v>9718</v>
      </c>
      <c r="I2972" s="18" t="s">
        <v>13011</v>
      </c>
      <c r="J2972" s="21" t="s">
        <v>18356</v>
      </c>
      <c r="K2972" s="21" t="s">
        <v>18356</v>
      </c>
      <c r="L2972" s="27" t="str">
        <f t="shared" si="46"/>
        <v>http://dx.doi.org/10.1201/b15201</v>
      </c>
    </row>
    <row r="2973" spans="1:12" s="20" customFormat="1" x14ac:dyDescent="0.3">
      <c r="A2973" s="16">
        <v>9781482216158</v>
      </c>
      <c r="B2973" s="16">
        <v>9781482216141</v>
      </c>
      <c r="C2973" s="17">
        <v>2014</v>
      </c>
      <c r="D2973" s="18" t="s">
        <v>14655</v>
      </c>
      <c r="E2973" s="18"/>
      <c r="F2973" s="18" t="s">
        <v>10417</v>
      </c>
      <c r="G2973" s="18" t="s">
        <v>80</v>
      </c>
      <c r="H2973" s="18" t="s">
        <v>13346</v>
      </c>
      <c r="I2973" s="18" t="s">
        <v>12935</v>
      </c>
      <c r="J2973" s="21" t="s">
        <v>18357</v>
      </c>
      <c r="K2973" s="21" t="s">
        <v>18357</v>
      </c>
      <c r="L2973" s="27" t="str">
        <f t="shared" si="46"/>
        <v>http://dx.doi.org/10.1201/b17855</v>
      </c>
    </row>
    <row r="2974" spans="1:12" s="20" customFormat="1" x14ac:dyDescent="0.3">
      <c r="A2974" s="16">
        <v>9781466568693</v>
      </c>
      <c r="B2974" s="16">
        <v>9781926895277</v>
      </c>
      <c r="C2974" s="17">
        <v>2013</v>
      </c>
      <c r="D2974" s="18" t="s">
        <v>11722</v>
      </c>
      <c r="E2974" s="18"/>
      <c r="F2974" s="18" t="s">
        <v>9772</v>
      </c>
      <c r="G2974" s="18" t="s">
        <v>2925</v>
      </c>
      <c r="H2974" s="18" t="s">
        <v>11631</v>
      </c>
      <c r="I2974" s="18" t="s">
        <v>9722</v>
      </c>
      <c r="J2974" s="21" t="s">
        <v>18358</v>
      </c>
      <c r="K2974" s="21" t="s">
        <v>18358</v>
      </c>
      <c r="L2974" s="27" t="str">
        <f t="shared" si="46"/>
        <v>http://dx.doi.org/10.1201/b14597</v>
      </c>
    </row>
    <row r="2975" spans="1:12" s="20" customFormat="1" x14ac:dyDescent="0.3">
      <c r="A2975" s="16">
        <v>9781439841815</v>
      </c>
      <c r="B2975" s="16">
        <v>9781439841808</v>
      </c>
      <c r="C2975" s="17">
        <v>2011</v>
      </c>
      <c r="D2975" s="18" t="s">
        <v>10869</v>
      </c>
      <c r="E2975" s="18" t="s">
        <v>10870</v>
      </c>
      <c r="F2975" s="18" t="s">
        <v>516</v>
      </c>
      <c r="G2975" s="18" t="s">
        <v>80</v>
      </c>
      <c r="H2975" s="18" t="s">
        <v>9718</v>
      </c>
      <c r="I2975" s="18" t="s">
        <v>9728</v>
      </c>
      <c r="J2975" s="21" t="s">
        <v>18359</v>
      </c>
      <c r="K2975" s="21" t="s">
        <v>18359</v>
      </c>
      <c r="L2975" s="27" t="str">
        <f t="shared" si="46"/>
        <v>http://dx.doi.org/10.1201/b11221</v>
      </c>
    </row>
    <row r="2976" spans="1:12" s="20" customFormat="1" x14ac:dyDescent="0.3">
      <c r="A2976" s="16">
        <v>9781317601180</v>
      </c>
      <c r="B2976" s="16">
        <v>9781138026964</v>
      </c>
      <c r="C2976" s="17">
        <v>2016</v>
      </c>
      <c r="D2976" s="18" t="s">
        <v>13473</v>
      </c>
      <c r="E2976" s="18" t="s">
        <v>13474</v>
      </c>
      <c r="F2976" s="18" t="s">
        <v>516</v>
      </c>
      <c r="G2976" s="18" t="s">
        <v>2925</v>
      </c>
      <c r="H2976" s="18" t="s">
        <v>9718</v>
      </c>
      <c r="I2976" s="18" t="s">
        <v>12949</v>
      </c>
      <c r="J2976" s="21" t="s">
        <v>18360</v>
      </c>
      <c r="K2976" s="21" t="s">
        <v>18360</v>
      </c>
      <c r="L2976" s="27" t="str">
        <f t="shared" si="46"/>
        <v>http://dx.doi.org/10.1201/b20408</v>
      </c>
    </row>
    <row r="2977" spans="1:12" s="20" customFormat="1" x14ac:dyDescent="0.3">
      <c r="A2977" s="16">
        <v>9781482251111</v>
      </c>
      <c r="B2977" s="16">
        <v>9781482251104</v>
      </c>
      <c r="C2977" s="17">
        <v>2015</v>
      </c>
      <c r="D2977" s="18" t="s">
        <v>12344</v>
      </c>
      <c r="E2977" s="18"/>
      <c r="F2977" s="18" t="s">
        <v>9772</v>
      </c>
      <c r="G2977" s="18" t="s">
        <v>22</v>
      </c>
      <c r="H2977" s="18" t="s">
        <v>9718</v>
      </c>
      <c r="I2977" s="18" t="s">
        <v>9729</v>
      </c>
      <c r="J2977" s="21" t="s">
        <v>18361</v>
      </c>
      <c r="K2977" s="21" t="s">
        <v>18361</v>
      </c>
      <c r="L2977" s="27" t="str">
        <f t="shared" si="46"/>
        <v>http://dx.doi.org/10.1201/b19087</v>
      </c>
    </row>
    <row r="2978" spans="1:12" s="20" customFormat="1" x14ac:dyDescent="0.3">
      <c r="A2978" s="16">
        <v>9781466551503</v>
      </c>
      <c r="B2978" s="16">
        <v>9781466551497</v>
      </c>
      <c r="C2978" s="17">
        <v>2014</v>
      </c>
      <c r="D2978" s="18" t="s">
        <v>11545</v>
      </c>
      <c r="E2978" s="18" t="s">
        <v>11546</v>
      </c>
      <c r="F2978" s="18" t="s">
        <v>9772</v>
      </c>
      <c r="G2978" s="18" t="s">
        <v>80</v>
      </c>
      <c r="H2978" s="18" t="s">
        <v>10174</v>
      </c>
      <c r="I2978" s="18" t="s">
        <v>9722</v>
      </c>
      <c r="J2978" s="21" t="s">
        <v>18362</v>
      </c>
      <c r="K2978" s="21" t="s">
        <v>18362</v>
      </c>
      <c r="L2978" s="27" t="str">
        <f t="shared" si="46"/>
        <v>http://dx.doi.org/10.1201/b16745</v>
      </c>
    </row>
    <row r="2979" spans="1:12" s="20" customFormat="1" ht="34.200000000000003" x14ac:dyDescent="0.3">
      <c r="A2979" s="16">
        <v>9781315775548</v>
      </c>
      <c r="B2979" s="16">
        <v>9781138024731</v>
      </c>
      <c r="C2979" s="17">
        <v>2014</v>
      </c>
      <c r="D2979" s="18" t="s">
        <v>10395</v>
      </c>
      <c r="E2979" s="18" t="s">
        <v>10396</v>
      </c>
      <c r="F2979" s="18" t="s">
        <v>516</v>
      </c>
      <c r="G2979" s="18" t="s">
        <v>2925</v>
      </c>
      <c r="H2979" s="18" t="s">
        <v>9748</v>
      </c>
      <c r="I2979" s="18" t="s">
        <v>12933</v>
      </c>
      <c r="J2979" s="21" t="s">
        <v>18363</v>
      </c>
      <c r="K2979" s="21" t="s">
        <v>18363</v>
      </c>
      <c r="L2979" s="27" t="str">
        <f t="shared" si="46"/>
        <v>http://dx.doi.org/10.1201/b16625</v>
      </c>
    </row>
    <row r="2980" spans="1:12" s="20" customFormat="1" x14ac:dyDescent="0.3">
      <c r="A2980" s="16">
        <v>9781498711920</v>
      </c>
      <c r="B2980" s="16">
        <v>9781498711913</v>
      </c>
      <c r="C2980" s="17">
        <v>2016</v>
      </c>
      <c r="D2980" s="18" t="s">
        <v>10216</v>
      </c>
      <c r="E2980" s="18"/>
      <c r="F2980" s="18" t="s">
        <v>9772</v>
      </c>
      <c r="G2980" s="18" t="s">
        <v>2925</v>
      </c>
      <c r="H2980" s="18" t="s">
        <v>10151</v>
      </c>
      <c r="I2980" s="18" t="s">
        <v>9728</v>
      </c>
      <c r="J2980" s="21" t="s">
        <v>18364</v>
      </c>
      <c r="K2980" s="21" t="s">
        <v>18364</v>
      </c>
      <c r="L2980" s="27" t="str">
        <f t="shared" si="46"/>
        <v>http://dx.doi.org/10.1201/9781315371344</v>
      </c>
    </row>
    <row r="2981" spans="1:12" s="20" customFormat="1" x14ac:dyDescent="0.3">
      <c r="A2981" s="16">
        <v>9781466513853</v>
      </c>
      <c r="B2981" s="16">
        <v>9781578087396</v>
      </c>
      <c r="C2981" s="17">
        <v>2012</v>
      </c>
      <c r="D2981" s="18" t="s">
        <v>11508</v>
      </c>
      <c r="E2981" s="18" t="s">
        <v>11509</v>
      </c>
      <c r="F2981" s="18" t="s">
        <v>9772</v>
      </c>
      <c r="G2981" s="18" t="s">
        <v>2925</v>
      </c>
      <c r="H2981" s="18" t="s">
        <v>9718</v>
      </c>
      <c r="I2981" s="18" t="s">
        <v>9729</v>
      </c>
      <c r="J2981" s="21" t="s">
        <v>18365</v>
      </c>
      <c r="K2981" s="21" t="s">
        <v>18365</v>
      </c>
      <c r="L2981" s="27" t="str">
        <f t="shared" si="46"/>
        <v>http://dx.doi.org/10.1201/b11937</v>
      </c>
    </row>
    <row r="2982" spans="1:12" s="20" customFormat="1" ht="22.8" x14ac:dyDescent="0.3">
      <c r="A2982" s="16">
        <v>9781482241402</v>
      </c>
      <c r="B2982" s="16">
        <v>9781482241396</v>
      </c>
      <c r="C2982" s="17">
        <v>2014</v>
      </c>
      <c r="D2982" s="18" t="s">
        <v>12286</v>
      </c>
      <c r="E2982" s="18"/>
      <c r="F2982" s="18" t="s">
        <v>9772</v>
      </c>
      <c r="G2982" s="18" t="s">
        <v>2925</v>
      </c>
      <c r="H2982" s="18" t="s">
        <v>10547</v>
      </c>
      <c r="I2982" s="18" t="s">
        <v>9719</v>
      </c>
      <c r="J2982" s="21" t="s">
        <v>18366</v>
      </c>
      <c r="K2982" s="21" t="s">
        <v>18366</v>
      </c>
      <c r="L2982" s="27" t="str">
        <f t="shared" si="46"/>
        <v>http://dx.doi.org/10.1201/b17558</v>
      </c>
    </row>
    <row r="2983" spans="1:12" s="20" customFormat="1" x14ac:dyDescent="0.3">
      <c r="A2983" s="16">
        <v>9781498750967</v>
      </c>
      <c r="B2983" s="16">
        <v>9781498750943</v>
      </c>
      <c r="C2983" s="17">
        <v>2016</v>
      </c>
      <c r="D2983" s="18" t="s">
        <v>15123</v>
      </c>
      <c r="E2983" s="18" t="s">
        <v>12025</v>
      </c>
      <c r="F2983" s="18" t="s">
        <v>9772</v>
      </c>
      <c r="G2983" s="18" t="s">
        <v>2925</v>
      </c>
      <c r="H2983" s="18" t="s">
        <v>9718</v>
      </c>
      <c r="I2983" s="18" t="s">
        <v>13035</v>
      </c>
      <c r="J2983" s="21" t="s">
        <v>18367</v>
      </c>
      <c r="K2983" s="21" t="s">
        <v>18367</v>
      </c>
      <c r="L2983" s="27" t="str">
        <f t="shared" si="46"/>
        <v>http://dx.doi.org/10.1201/b20269</v>
      </c>
    </row>
    <row r="2984" spans="1:12" s="20" customFormat="1" ht="22.8" x14ac:dyDescent="0.3">
      <c r="A2984" s="16">
        <v>9781439863305</v>
      </c>
      <c r="B2984" s="16">
        <v>9781439863299</v>
      </c>
      <c r="C2984" s="17">
        <v>2014</v>
      </c>
      <c r="D2984" s="18" t="s">
        <v>13860</v>
      </c>
      <c r="E2984" s="18"/>
      <c r="F2984" s="18" t="s">
        <v>516</v>
      </c>
      <c r="G2984" s="18" t="s">
        <v>80</v>
      </c>
      <c r="H2984" s="18" t="s">
        <v>10149</v>
      </c>
      <c r="I2984" s="18" t="s">
        <v>13035</v>
      </c>
      <c r="J2984" s="21" t="s">
        <v>18368</v>
      </c>
      <c r="K2984" s="21" t="s">
        <v>18368</v>
      </c>
      <c r="L2984" s="27" t="str">
        <f t="shared" si="46"/>
        <v>http://dx.doi.org/10.1201/b17166</v>
      </c>
    </row>
    <row r="2985" spans="1:12" s="20" customFormat="1" x14ac:dyDescent="0.3">
      <c r="A2985" s="16">
        <v>9781466579996</v>
      </c>
      <c r="B2985" s="16">
        <v>9781466579989</v>
      </c>
      <c r="C2985" s="17">
        <v>2014</v>
      </c>
      <c r="D2985" s="18" t="s">
        <v>11815</v>
      </c>
      <c r="E2985" s="18"/>
      <c r="F2985" s="18" t="s">
        <v>9772</v>
      </c>
      <c r="G2985" s="18" t="s">
        <v>80</v>
      </c>
      <c r="H2985" s="18" t="s">
        <v>9718</v>
      </c>
      <c r="I2985" s="18" t="s">
        <v>9728</v>
      </c>
      <c r="J2985" s="21" t="s">
        <v>18369</v>
      </c>
      <c r="K2985" s="21" t="s">
        <v>18369</v>
      </c>
      <c r="L2985" s="27" t="str">
        <f t="shared" si="46"/>
        <v>http://dx.doi.org/10.1201/b17594</v>
      </c>
    </row>
    <row r="2986" spans="1:12" s="20" customFormat="1" ht="22.8" x14ac:dyDescent="0.3">
      <c r="A2986" s="16">
        <v>9781498737678</v>
      </c>
      <c r="B2986" s="16">
        <v>9781498737586</v>
      </c>
      <c r="C2986" s="17">
        <v>2016</v>
      </c>
      <c r="D2986" s="18" t="s">
        <v>15105</v>
      </c>
      <c r="E2986" s="18" t="s">
        <v>15106</v>
      </c>
      <c r="F2986" s="18" t="s">
        <v>516</v>
      </c>
      <c r="G2986" s="18" t="s">
        <v>80</v>
      </c>
      <c r="H2986" s="18" t="s">
        <v>9718</v>
      </c>
      <c r="I2986" s="18" t="s">
        <v>12933</v>
      </c>
      <c r="J2986" s="21" t="s">
        <v>18370</v>
      </c>
      <c r="K2986" s="21" t="s">
        <v>18370</v>
      </c>
      <c r="L2986" s="27" t="str">
        <f t="shared" si="46"/>
        <v>http://dx.doi.org/10.1201/b19630</v>
      </c>
    </row>
    <row r="2987" spans="1:12" s="20" customFormat="1" x14ac:dyDescent="0.3">
      <c r="A2987" s="16">
        <v>9781439826362</v>
      </c>
      <c r="B2987" s="16">
        <v>9781439826355</v>
      </c>
      <c r="C2987" s="17">
        <v>2012</v>
      </c>
      <c r="D2987" s="18" t="s">
        <v>10677</v>
      </c>
      <c r="E2987" s="18" t="s">
        <v>10678</v>
      </c>
      <c r="F2987" s="18" t="s">
        <v>9772</v>
      </c>
      <c r="G2987" s="18" t="s">
        <v>2925</v>
      </c>
      <c r="H2987" s="18" t="s">
        <v>9718</v>
      </c>
      <c r="I2987" s="18" t="s">
        <v>12933</v>
      </c>
      <c r="J2987" s="21" t="s">
        <v>18371</v>
      </c>
      <c r="K2987" s="21" t="s">
        <v>18371</v>
      </c>
      <c r="L2987" s="27" t="str">
        <f t="shared" si="46"/>
        <v>http://dx.doi.org/10.1201/b12095</v>
      </c>
    </row>
    <row r="2988" spans="1:12" s="20" customFormat="1" ht="22.8" x14ac:dyDescent="0.3">
      <c r="A2988" s="16">
        <v>9781498719209</v>
      </c>
      <c r="B2988" s="16">
        <v>9781498719179</v>
      </c>
      <c r="C2988" s="17">
        <v>2016</v>
      </c>
      <c r="D2988" s="18" t="s">
        <v>12580</v>
      </c>
      <c r="E2988" s="18" t="s">
        <v>12581</v>
      </c>
      <c r="F2988" s="18" t="s">
        <v>516</v>
      </c>
      <c r="G2988" s="18" t="s">
        <v>80</v>
      </c>
      <c r="H2988" s="18" t="s">
        <v>9718</v>
      </c>
      <c r="I2988" s="18" t="s">
        <v>12933</v>
      </c>
      <c r="J2988" s="21" t="s">
        <v>18372</v>
      </c>
      <c r="K2988" s="21" t="s">
        <v>18372</v>
      </c>
      <c r="L2988" s="27" t="str">
        <f t="shared" si="46"/>
        <v>http://dx.doi.org/10.1201/b21800</v>
      </c>
    </row>
    <row r="2989" spans="1:12" s="20" customFormat="1" x14ac:dyDescent="0.3">
      <c r="A2989" s="16">
        <v>9781466565937</v>
      </c>
      <c r="B2989" s="16">
        <v>9781466565920</v>
      </c>
      <c r="C2989" s="17">
        <v>2012</v>
      </c>
      <c r="D2989" s="18" t="s">
        <v>11686</v>
      </c>
      <c r="E2989" s="18" t="s">
        <v>11687</v>
      </c>
      <c r="F2989" s="18" t="s">
        <v>516</v>
      </c>
      <c r="G2989" s="18" t="s">
        <v>80</v>
      </c>
      <c r="H2989" s="18" t="s">
        <v>9718</v>
      </c>
      <c r="I2989" s="18" t="s">
        <v>12933</v>
      </c>
      <c r="J2989" s="21" t="s">
        <v>18373</v>
      </c>
      <c r="K2989" s="21" t="s">
        <v>18373</v>
      </c>
      <c r="L2989" s="27" t="str">
        <f t="shared" si="46"/>
        <v>http://dx.doi.org/10.1201/b13701</v>
      </c>
    </row>
    <row r="2990" spans="1:12" s="20" customFormat="1" x14ac:dyDescent="0.3">
      <c r="A2990" s="16">
        <v>9781439894941</v>
      </c>
      <c r="B2990" s="16">
        <v>9781439894910</v>
      </c>
      <c r="C2990" s="17">
        <v>2012</v>
      </c>
      <c r="D2990" s="18" t="s">
        <v>11370</v>
      </c>
      <c r="E2990" s="18" t="s">
        <v>11371</v>
      </c>
      <c r="F2990" s="18" t="s">
        <v>516</v>
      </c>
      <c r="G2990" s="18" t="s">
        <v>80</v>
      </c>
      <c r="H2990" s="18" t="s">
        <v>9718</v>
      </c>
      <c r="I2990" s="18" t="s">
        <v>9728</v>
      </c>
      <c r="J2990" s="21" t="s">
        <v>18374</v>
      </c>
      <c r="K2990" s="21" t="s">
        <v>18374</v>
      </c>
      <c r="L2990" s="27" t="str">
        <f t="shared" si="46"/>
        <v>http://dx.doi.org/10.1201/b12511</v>
      </c>
    </row>
    <row r="2991" spans="1:12" s="20" customFormat="1" x14ac:dyDescent="0.3">
      <c r="A2991" s="16">
        <v>9781498773362</v>
      </c>
      <c r="B2991" s="16">
        <v>9781498773270</v>
      </c>
      <c r="C2991" s="17">
        <v>2016</v>
      </c>
      <c r="D2991" s="18" t="s">
        <v>13237</v>
      </c>
      <c r="E2991" s="18" t="s">
        <v>13238</v>
      </c>
      <c r="F2991" s="18" t="s">
        <v>516</v>
      </c>
      <c r="G2991" s="18" t="s">
        <v>2925</v>
      </c>
      <c r="H2991" s="18" t="s">
        <v>9718</v>
      </c>
      <c r="I2991" s="18" t="s">
        <v>12937</v>
      </c>
      <c r="J2991" s="21" t="s">
        <v>18375</v>
      </c>
      <c r="K2991" s="21" t="s">
        <v>18375</v>
      </c>
      <c r="L2991" s="27" t="str">
        <f t="shared" si="46"/>
        <v>http://dx.doi.org/10.1201/9781315367088</v>
      </c>
    </row>
    <row r="2992" spans="1:12" s="20" customFormat="1" x14ac:dyDescent="0.3">
      <c r="A2992" s="16">
        <v>9781439836231</v>
      </c>
      <c r="B2992" s="16">
        <v>9781439836224</v>
      </c>
      <c r="C2992" s="17">
        <v>2011</v>
      </c>
      <c r="D2992" s="18" t="s">
        <v>13672</v>
      </c>
      <c r="E2992" s="18" t="s">
        <v>13673</v>
      </c>
      <c r="F2992" s="18" t="s">
        <v>516</v>
      </c>
      <c r="G2992" s="18" t="s">
        <v>2925</v>
      </c>
      <c r="H2992" s="18" t="s">
        <v>9718</v>
      </c>
      <c r="I2992" s="18" t="s">
        <v>12937</v>
      </c>
      <c r="J2992" s="21" t="s">
        <v>18376</v>
      </c>
      <c r="K2992" s="21" t="s">
        <v>18376</v>
      </c>
      <c r="L2992" s="27" t="str">
        <f t="shared" si="46"/>
        <v>http://dx.doi.org/10.1201/b11206</v>
      </c>
    </row>
    <row r="2993" spans="1:12" s="20" customFormat="1" x14ac:dyDescent="0.3">
      <c r="A2993" s="16">
        <v>9781420014259</v>
      </c>
      <c r="B2993" s="16">
        <v>9780824791063</v>
      </c>
      <c r="C2993" s="17">
        <v>2011</v>
      </c>
      <c r="D2993" s="18" t="s">
        <v>13505</v>
      </c>
      <c r="E2993" s="18" t="s">
        <v>13506</v>
      </c>
      <c r="F2993" s="18" t="s">
        <v>516</v>
      </c>
      <c r="G2993" s="18" t="s">
        <v>80</v>
      </c>
      <c r="H2993" s="18" t="s">
        <v>9718</v>
      </c>
      <c r="I2993" s="18" t="s">
        <v>12937</v>
      </c>
      <c r="J2993" s="21" t="s">
        <v>18377</v>
      </c>
      <c r="K2993" s="21" t="s">
        <v>18377</v>
      </c>
      <c r="L2993" s="27" t="str">
        <f t="shared" si="46"/>
        <v>http://dx.doi.org/10.1201/b11044</v>
      </c>
    </row>
    <row r="2994" spans="1:12" s="20" customFormat="1" ht="22.8" x14ac:dyDescent="0.3">
      <c r="A2994" s="16">
        <v>9781466510029</v>
      </c>
      <c r="B2994" s="16">
        <v>9781466510012</v>
      </c>
      <c r="C2994" s="17">
        <v>2016</v>
      </c>
      <c r="D2994" s="18" t="s">
        <v>13372</v>
      </c>
      <c r="E2994" s="18"/>
      <c r="F2994" s="18" t="s">
        <v>516</v>
      </c>
      <c r="G2994" s="18" t="s">
        <v>2925</v>
      </c>
      <c r="H2994" s="18" t="s">
        <v>13373</v>
      </c>
      <c r="I2994" s="18" t="s">
        <v>12937</v>
      </c>
      <c r="J2994" s="21" t="s">
        <v>18378</v>
      </c>
      <c r="K2994" s="21" t="s">
        <v>18378</v>
      </c>
      <c r="L2994" s="27" t="str">
        <f t="shared" si="46"/>
        <v>http://dx.doi.org/10.1201/9781315374536</v>
      </c>
    </row>
    <row r="2995" spans="1:12" s="20" customFormat="1" ht="22.8" x14ac:dyDescent="0.3">
      <c r="A2995" s="16">
        <v>9781420089851</v>
      </c>
      <c r="B2995" s="16">
        <v>9781420089844</v>
      </c>
      <c r="C2995" s="17">
        <v>2015</v>
      </c>
      <c r="D2995" s="18" t="s">
        <v>13538</v>
      </c>
      <c r="E2995" s="18" t="s">
        <v>13539</v>
      </c>
      <c r="F2995" s="18" t="s">
        <v>516</v>
      </c>
      <c r="G2995" s="18" t="s">
        <v>2925</v>
      </c>
      <c r="H2995" s="18" t="s">
        <v>13039</v>
      </c>
      <c r="I2995" s="18" t="s">
        <v>12937</v>
      </c>
      <c r="J2995" s="21" t="s">
        <v>18379</v>
      </c>
      <c r="K2995" s="21" t="s">
        <v>18379</v>
      </c>
      <c r="L2995" s="27" t="str">
        <f t="shared" si="46"/>
        <v>http://dx.doi.org/10.1201/b18555</v>
      </c>
    </row>
    <row r="2996" spans="1:12" s="20" customFormat="1" x14ac:dyDescent="0.3">
      <c r="A2996" s="16">
        <v>9781466561755</v>
      </c>
      <c r="B2996" s="16">
        <v>9781466561748</v>
      </c>
      <c r="C2996" s="17">
        <v>2013</v>
      </c>
      <c r="D2996" s="18" t="s">
        <v>14333</v>
      </c>
      <c r="E2996" s="18" t="s">
        <v>14334</v>
      </c>
      <c r="F2996" s="18" t="s">
        <v>516</v>
      </c>
      <c r="G2996" s="18" t="s">
        <v>2925</v>
      </c>
      <c r="H2996" s="18" t="s">
        <v>9718</v>
      </c>
      <c r="I2996" s="18" t="s">
        <v>12937</v>
      </c>
      <c r="J2996" s="21" t="s">
        <v>18380</v>
      </c>
      <c r="K2996" s="21" t="s">
        <v>18380</v>
      </c>
      <c r="L2996" s="27" t="str">
        <f t="shared" si="46"/>
        <v>http://dx.doi.org/10.1201/b15638</v>
      </c>
    </row>
    <row r="2997" spans="1:12" s="20" customFormat="1" ht="22.8" x14ac:dyDescent="0.3">
      <c r="A2997" s="16">
        <v>9781420070750</v>
      </c>
      <c r="B2997" s="16">
        <v>9781420070743</v>
      </c>
      <c r="C2997" s="17">
        <v>2012</v>
      </c>
      <c r="D2997" s="18" t="s">
        <v>13514</v>
      </c>
      <c r="E2997" s="18"/>
      <c r="F2997" s="18" t="s">
        <v>516</v>
      </c>
      <c r="G2997" s="18" t="s">
        <v>2925</v>
      </c>
      <c r="H2997" s="18" t="s">
        <v>13039</v>
      </c>
      <c r="I2997" s="18" t="s">
        <v>12937</v>
      </c>
      <c r="J2997" s="21" t="s">
        <v>18381</v>
      </c>
      <c r="K2997" s="21" t="s">
        <v>18381</v>
      </c>
      <c r="L2997" s="27" t="str">
        <f t="shared" si="46"/>
        <v>http://dx.doi.org/10.1201/b11964</v>
      </c>
    </row>
    <row r="2998" spans="1:12" s="20" customFormat="1" ht="22.8" x14ac:dyDescent="0.3">
      <c r="A2998" s="16">
        <v>9781482254860</v>
      </c>
      <c r="B2998" s="16">
        <v>9781482254839</v>
      </c>
      <c r="C2998" s="17">
        <v>2015</v>
      </c>
      <c r="D2998" s="18" t="s">
        <v>14908</v>
      </c>
      <c r="E2998" s="18" t="s">
        <v>14909</v>
      </c>
      <c r="F2998" s="18" t="s">
        <v>516</v>
      </c>
      <c r="G2998" s="18" t="s">
        <v>2925</v>
      </c>
      <c r="H2998" s="18" t="s">
        <v>13039</v>
      </c>
      <c r="I2998" s="18" t="s">
        <v>12937</v>
      </c>
      <c r="J2998" s="21" t="s">
        <v>18382</v>
      </c>
      <c r="K2998" s="21" t="s">
        <v>18382</v>
      </c>
      <c r="L2998" s="27" t="str">
        <f t="shared" si="46"/>
        <v>http://dx.doi.org/10.1201/b18836</v>
      </c>
    </row>
    <row r="2999" spans="1:12" s="20" customFormat="1" ht="22.8" x14ac:dyDescent="0.3">
      <c r="A2999" s="16">
        <v>9781466556935</v>
      </c>
      <c r="B2999" s="16">
        <v>9781466556928</v>
      </c>
      <c r="C2999" s="17">
        <v>2013</v>
      </c>
      <c r="D2999" s="18" t="s">
        <v>14306</v>
      </c>
      <c r="E2999" s="18"/>
      <c r="F2999" s="18" t="s">
        <v>516</v>
      </c>
      <c r="G2999" s="18" t="s">
        <v>2925</v>
      </c>
      <c r="H2999" s="18" t="s">
        <v>13039</v>
      </c>
      <c r="I2999" s="18" t="s">
        <v>12937</v>
      </c>
      <c r="J2999" s="21" t="s">
        <v>18383</v>
      </c>
      <c r="K2999" s="21" t="s">
        <v>18383</v>
      </c>
      <c r="L2999" s="27" t="str">
        <f t="shared" si="46"/>
        <v>http://dx.doi.org/10.1201/b15159</v>
      </c>
    </row>
    <row r="3000" spans="1:12" s="20" customFormat="1" x14ac:dyDescent="0.3">
      <c r="A3000" s="16">
        <v>9781482237382</v>
      </c>
      <c r="B3000" s="16">
        <v>9781482237351</v>
      </c>
      <c r="C3000" s="17">
        <v>2015</v>
      </c>
      <c r="D3000" s="18" t="s">
        <v>14805</v>
      </c>
      <c r="E3000" s="18"/>
      <c r="F3000" s="18" t="s">
        <v>516</v>
      </c>
      <c r="G3000" s="18" t="s">
        <v>2925</v>
      </c>
      <c r="H3000" s="18" t="s">
        <v>9718</v>
      </c>
      <c r="I3000" s="18" t="s">
        <v>12937</v>
      </c>
      <c r="J3000" s="21" t="s">
        <v>18384</v>
      </c>
      <c r="K3000" s="21" t="s">
        <v>18384</v>
      </c>
      <c r="L3000" s="27" t="str">
        <f t="shared" si="46"/>
        <v>http://dx.doi.org/10.1201/b18210</v>
      </c>
    </row>
    <row r="3001" spans="1:12" s="20" customFormat="1" x14ac:dyDescent="0.3">
      <c r="A3001" s="16">
        <v>9781315647852</v>
      </c>
      <c r="B3001" s="16">
        <v>9781138028715</v>
      </c>
      <c r="C3001" s="17">
        <v>2015</v>
      </c>
      <c r="D3001" s="18" t="s">
        <v>13449</v>
      </c>
      <c r="E3001" s="18"/>
      <c r="F3001" s="18" t="s">
        <v>516</v>
      </c>
      <c r="G3001" s="18" t="s">
        <v>9717</v>
      </c>
      <c r="H3001" s="18" t="s">
        <v>9718</v>
      </c>
      <c r="I3001" s="18" t="s">
        <v>12949</v>
      </c>
      <c r="J3001" s="21" t="s">
        <v>18385</v>
      </c>
      <c r="K3001" s="21" t="s">
        <v>18385</v>
      </c>
      <c r="L3001" s="27" t="str">
        <f t="shared" si="46"/>
        <v>http://dx.doi.org/10.1201/b18973</v>
      </c>
    </row>
    <row r="3002" spans="1:12" s="20" customFormat="1" ht="22.8" x14ac:dyDescent="0.3">
      <c r="A3002" s="16">
        <v>9780203119976</v>
      </c>
      <c r="B3002" s="16">
        <v>9780415620895</v>
      </c>
      <c r="C3002" s="17">
        <v>2012</v>
      </c>
      <c r="D3002" s="18" t="s">
        <v>12948</v>
      </c>
      <c r="E3002" s="18"/>
      <c r="F3002" s="18" t="s">
        <v>516</v>
      </c>
      <c r="G3002" s="18" t="s">
        <v>2925</v>
      </c>
      <c r="H3002" s="18" t="s">
        <v>10398</v>
      </c>
      <c r="I3002" s="18" t="s">
        <v>12949</v>
      </c>
      <c r="J3002" s="21" t="s">
        <v>15425</v>
      </c>
      <c r="K3002" s="21" t="s">
        <v>15425</v>
      </c>
      <c r="L3002" s="27" t="str">
        <f t="shared" si="46"/>
        <v>http://dx.doi.org/10.1201/b12521</v>
      </c>
    </row>
    <row r="3003" spans="1:12" s="20" customFormat="1" x14ac:dyDescent="0.3">
      <c r="A3003" s="16">
        <v>9781439840191</v>
      </c>
      <c r="B3003" s="16">
        <v>9781439840184</v>
      </c>
      <c r="C3003" s="17">
        <v>2011</v>
      </c>
      <c r="D3003" s="18" t="s">
        <v>13706</v>
      </c>
      <c r="E3003" s="18"/>
      <c r="F3003" s="18" t="s">
        <v>9772</v>
      </c>
      <c r="G3003" s="18" t="s">
        <v>2925</v>
      </c>
      <c r="H3003" s="18" t="s">
        <v>9718</v>
      </c>
      <c r="I3003" s="18" t="s">
        <v>12946</v>
      </c>
      <c r="J3003" s="21" t="s">
        <v>18386</v>
      </c>
      <c r="K3003" s="21" t="s">
        <v>18386</v>
      </c>
      <c r="L3003" s="27" t="str">
        <f t="shared" si="46"/>
        <v>http://dx.doi.org/10.1201/b16003</v>
      </c>
    </row>
    <row r="3004" spans="1:12" s="20" customFormat="1" ht="22.8" x14ac:dyDescent="0.3">
      <c r="A3004" s="16">
        <v>9781498719131</v>
      </c>
      <c r="B3004" s="16">
        <v>9781498719124</v>
      </c>
      <c r="C3004" s="17">
        <v>2017</v>
      </c>
      <c r="D3004" s="18" t="s">
        <v>10208</v>
      </c>
      <c r="E3004" s="18" t="s">
        <v>10209</v>
      </c>
      <c r="F3004" s="18" t="s">
        <v>9772</v>
      </c>
      <c r="G3004" s="18" t="s">
        <v>2925</v>
      </c>
      <c r="H3004" s="18" t="s">
        <v>10122</v>
      </c>
      <c r="I3004" s="18" t="s">
        <v>9719</v>
      </c>
      <c r="J3004" s="21" t="s">
        <v>18387</v>
      </c>
      <c r="K3004" s="21" t="s">
        <v>18387</v>
      </c>
      <c r="L3004" s="27" t="str">
        <f t="shared" si="46"/>
        <v>http://dx.doi.org/10.1201/9781315371016</v>
      </c>
    </row>
    <row r="3005" spans="1:12" s="20" customFormat="1" ht="22.8" x14ac:dyDescent="0.3">
      <c r="A3005" s="16">
        <v>9781498748292</v>
      </c>
      <c r="B3005" s="16">
        <v>9781498748285</v>
      </c>
      <c r="C3005" s="17">
        <v>2016</v>
      </c>
      <c r="D3005" s="18" t="s">
        <v>12694</v>
      </c>
      <c r="E3005" s="18" t="s">
        <v>11285</v>
      </c>
      <c r="F3005" s="18" t="s">
        <v>9772</v>
      </c>
      <c r="G3005" s="18" t="s">
        <v>2925</v>
      </c>
      <c r="H3005" s="18" t="s">
        <v>12695</v>
      </c>
      <c r="I3005" s="18" t="s">
        <v>9729</v>
      </c>
      <c r="J3005" s="21" t="s">
        <v>18388</v>
      </c>
      <c r="K3005" s="21" t="s">
        <v>18388</v>
      </c>
      <c r="L3005" s="27" t="str">
        <f t="shared" si="46"/>
        <v>http://dx.doi.org/10.1201/b20080</v>
      </c>
    </row>
    <row r="3006" spans="1:12" s="20" customFormat="1" ht="22.8" x14ac:dyDescent="0.3">
      <c r="A3006" s="16">
        <v>9781466579873</v>
      </c>
      <c r="B3006" s="16">
        <v>9781466579866</v>
      </c>
      <c r="C3006" s="17">
        <v>2014</v>
      </c>
      <c r="D3006" s="18" t="s">
        <v>11812</v>
      </c>
      <c r="E3006" s="18"/>
      <c r="F3006" s="18" t="s">
        <v>9772</v>
      </c>
      <c r="G3006" s="18" t="s">
        <v>2925</v>
      </c>
      <c r="H3006" s="18" t="s">
        <v>11039</v>
      </c>
      <c r="I3006" s="18" t="s">
        <v>9729</v>
      </c>
      <c r="J3006" s="21" t="s">
        <v>18389</v>
      </c>
      <c r="K3006" s="21" t="s">
        <v>18389</v>
      </c>
      <c r="L3006" s="27" t="str">
        <f t="shared" si="46"/>
        <v>http://dx.doi.org/10.1201/b17961</v>
      </c>
    </row>
    <row r="3007" spans="1:12" s="20" customFormat="1" ht="22.8" x14ac:dyDescent="0.3">
      <c r="A3007" s="16">
        <v>9781439858332</v>
      </c>
      <c r="B3007" s="16">
        <v>9781578087013</v>
      </c>
      <c r="C3007" s="17">
        <v>2011</v>
      </c>
      <c r="D3007" s="18" t="s">
        <v>11038</v>
      </c>
      <c r="E3007" s="18"/>
      <c r="F3007" s="18" t="s">
        <v>9772</v>
      </c>
      <c r="G3007" s="18" t="s">
        <v>2925</v>
      </c>
      <c r="H3007" s="18" t="s">
        <v>11039</v>
      </c>
      <c r="I3007" s="18" t="s">
        <v>9729</v>
      </c>
      <c r="J3007" s="21" t="s">
        <v>18390</v>
      </c>
      <c r="K3007" s="21" t="s">
        <v>18390</v>
      </c>
      <c r="L3007" s="27" t="str">
        <f t="shared" si="46"/>
        <v>http://dx.doi.org/10.1201/b10879</v>
      </c>
    </row>
    <row r="3008" spans="1:12" s="20" customFormat="1" x14ac:dyDescent="0.3">
      <c r="A3008" s="16">
        <v>9781466561977</v>
      </c>
      <c r="B3008" s="16">
        <v>9781926692647</v>
      </c>
      <c r="C3008" s="17">
        <v>2011</v>
      </c>
      <c r="D3008" s="18" t="s">
        <v>11662</v>
      </c>
      <c r="E3008" s="18"/>
      <c r="F3008" s="18" t="s">
        <v>9772</v>
      </c>
      <c r="G3008" s="18" t="s">
        <v>2925</v>
      </c>
      <c r="H3008" s="18" t="s">
        <v>11661</v>
      </c>
      <c r="I3008" s="18" t="s">
        <v>9729</v>
      </c>
      <c r="J3008" s="21" t="s">
        <v>18391</v>
      </c>
      <c r="K3008" s="21" t="s">
        <v>18391</v>
      </c>
      <c r="L3008" s="27" t="str">
        <f t="shared" si="46"/>
        <v>http://dx.doi.org/10.1201/b14533</v>
      </c>
    </row>
    <row r="3009" spans="1:12" s="20" customFormat="1" x14ac:dyDescent="0.3">
      <c r="A3009" s="16">
        <v>9781420073447</v>
      </c>
      <c r="B3009" s="16">
        <v>9781420073430</v>
      </c>
      <c r="C3009" s="17">
        <v>2013</v>
      </c>
      <c r="D3009" s="18" t="s">
        <v>10455</v>
      </c>
      <c r="E3009" s="18"/>
      <c r="F3009" s="18" t="s">
        <v>9772</v>
      </c>
      <c r="G3009" s="18" t="s">
        <v>80</v>
      </c>
      <c r="H3009" s="18" t="s">
        <v>10456</v>
      </c>
      <c r="I3009" s="18" t="s">
        <v>9728</v>
      </c>
      <c r="J3009" s="21" t="s">
        <v>18392</v>
      </c>
      <c r="K3009" s="21" t="s">
        <v>18392</v>
      </c>
      <c r="L3009" s="27" t="str">
        <f t="shared" si="46"/>
        <v>http://dx.doi.org/10.3109/9781420073447</v>
      </c>
    </row>
    <row r="3010" spans="1:12" s="20" customFormat="1" ht="22.8" x14ac:dyDescent="0.3">
      <c r="A3010" s="16">
        <v>9781482257618</v>
      </c>
      <c r="B3010" s="16">
        <v>9781482257601</v>
      </c>
      <c r="C3010" s="17">
        <v>2015</v>
      </c>
      <c r="D3010" s="18" t="s">
        <v>14917</v>
      </c>
      <c r="E3010" s="18" t="s">
        <v>14918</v>
      </c>
      <c r="F3010" s="18" t="s">
        <v>10417</v>
      </c>
      <c r="G3010" s="18" t="s">
        <v>80</v>
      </c>
      <c r="H3010" s="18" t="s">
        <v>13026</v>
      </c>
      <c r="I3010" s="18" t="s">
        <v>13011</v>
      </c>
      <c r="J3010" s="21" t="s">
        <v>18393</v>
      </c>
      <c r="K3010" s="21" t="s">
        <v>18393</v>
      </c>
      <c r="L3010" s="27" t="str">
        <f t="shared" si="46"/>
        <v>http://dx.doi.org/10.1201/b18788</v>
      </c>
    </row>
    <row r="3011" spans="1:12" s="20" customFormat="1" x14ac:dyDescent="0.3">
      <c r="A3011" s="16">
        <v>9781482239126</v>
      </c>
      <c r="B3011" s="16">
        <v>9781926895987</v>
      </c>
      <c r="C3011" s="17">
        <v>2014</v>
      </c>
      <c r="D3011" s="18" t="s">
        <v>14815</v>
      </c>
      <c r="E3011" s="18"/>
      <c r="F3011" s="18" t="s">
        <v>9772</v>
      </c>
      <c r="G3011" s="18" t="s">
        <v>2925</v>
      </c>
      <c r="H3011" s="18" t="s">
        <v>9718</v>
      </c>
      <c r="I3011" s="18" t="s">
        <v>12935</v>
      </c>
      <c r="J3011" s="21" t="s">
        <v>18394</v>
      </c>
      <c r="K3011" s="21" t="s">
        <v>18394</v>
      </c>
      <c r="L3011" s="27" t="str">
        <f t="shared" ref="L3011:L3074" si="47">HYPERLINK(J3011,K3011)</f>
        <v>http://dx.doi.org/10.1201/b16449</v>
      </c>
    </row>
    <row r="3012" spans="1:12" s="20" customFormat="1" x14ac:dyDescent="0.3">
      <c r="A3012" s="16">
        <v>9789814745406</v>
      </c>
      <c r="B3012" s="16">
        <v>9789814745390</v>
      </c>
      <c r="C3012" s="17">
        <v>2017</v>
      </c>
      <c r="D3012" s="18" t="s">
        <v>10023</v>
      </c>
      <c r="E3012" s="18" t="s">
        <v>10024</v>
      </c>
      <c r="F3012" s="18" t="s">
        <v>9772</v>
      </c>
      <c r="G3012" s="18" t="s">
        <v>80</v>
      </c>
      <c r="H3012" s="18" t="s">
        <v>9718</v>
      </c>
      <c r="I3012" s="18" t="s">
        <v>9735</v>
      </c>
      <c r="J3012" s="21" t="s">
        <v>18395</v>
      </c>
      <c r="K3012" s="21" t="s">
        <v>18395</v>
      </c>
      <c r="L3012" s="27" t="str">
        <f t="shared" si="47"/>
        <v>http://dx.doi.org/10.1201/9781315364568</v>
      </c>
    </row>
    <row r="3013" spans="1:12" s="20" customFormat="1" ht="34.200000000000003" x14ac:dyDescent="0.3">
      <c r="A3013" s="16">
        <v>9780203764725</v>
      </c>
      <c r="B3013" s="16">
        <v>9781138000308</v>
      </c>
      <c r="C3013" s="17">
        <v>2013</v>
      </c>
      <c r="D3013" s="18" t="s">
        <v>9759</v>
      </c>
      <c r="E3013" s="18" t="s">
        <v>9760</v>
      </c>
      <c r="F3013" s="18" t="s">
        <v>516</v>
      </c>
      <c r="G3013" s="18" t="s">
        <v>2925</v>
      </c>
      <c r="H3013" s="18" t="s">
        <v>9748</v>
      </c>
      <c r="I3013" s="18" t="s">
        <v>9729</v>
      </c>
      <c r="J3013" s="21" t="s">
        <v>18396</v>
      </c>
      <c r="K3013" s="21" t="s">
        <v>18396</v>
      </c>
      <c r="L3013" s="27" t="str">
        <f t="shared" si="47"/>
        <v>http://dx.doi.org/10.1201/b14562</v>
      </c>
    </row>
    <row r="3014" spans="1:12" s="20" customFormat="1" x14ac:dyDescent="0.3">
      <c r="A3014" s="16">
        <v>9781498728607</v>
      </c>
      <c r="B3014" s="16">
        <v>9781771881272</v>
      </c>
      <c r="C3014" s="17">
        <v>2016</v>
      </c>
      <c r="D3014" s="18" t="s">
        <v>12631</v>
      </c>
      <c r="E3014" s="18"/>
      <c r="F3014" s="18" t="s">
        <v>9772</v>
      </c>
      <c r="G3014" s="18" t="s">
        <v>2925</v>
      </c>
      <c r="H3014" s="18" t="s">
        <v>9718</v>
      </c>
      <c r="I3014" s="18" t="s">
        <v>12946</v>
      </c>
      <c r="J3014" s="21" t="s">
        <v>18397</v>
      </c>
      <c r="K3014" s="21" t="s">
        <v>18397</v>
      </c>
      <c r="L3014" s="27" t="str">
        <f t="shared" si="47"/>
        <v>http://dx.doi.org/10.1201/b19855</v>
      </c>
    </row>
    <row r="3015" spans="1:12" s="20" customFormat="1" x14ac:dyDescent="0.3">
      <c r="A3015" s="16">
        <v>9781482240979</v>
      </c>
      <c r="B3015" s="16">
        <v>9781771880114</v>
      </c>
      <c r="C3015" s="17">
        <v>2014</v>
      </c>
      <c r="D3015" s="18" t="s">
        <v>12283</v>
      </c>
      <c r="E3015" s="18"/>
      <c r="F3015" s="18" t="s">
        <v>9772</v>
      </c>
      <c r="G3015" s="18" t="s">
        <v>2925</v>
      </c>
      <c r="H3015" s="18" t="s">
        <v>9718</v>
      </c>
      <c r="I3015" s="18" t="s">
        <v>9722</v>
      </c>
      <c r="J3015" s="21" t="s">
        <v>18398</v>
      </c>
      <c r="K3015" s="21" t="s">
        <v>18398</v>
      </c>
      <c r="L3015" s="27" t="str">
        <f t="shared" si="47"/>
        <v>http://dx.doi.org/10.1201/b17234</v>
      </c>
    </row>
    <row r="3016" spans="1:12" s="20" customFormat="1" x14ac:dyDescent="0.3">
      <c r="A3016" s="16">
        <v>9781466561984</v>
      </c>
      <c r="B3016" s="16">
        <v>9781926692654</v>
      </c>
      <c r="C3016" s="17">
        <v>2011</v>
      </c>
      <c r="D3016" s="18" t="s">
        <v>11663</v>
      </c>
      <c r="E3016" s="18"/>
      <c r="F3016" s="18" t="s">
        <v>9772</v>
      </c>
      <c r="G3016" s="18" t="s">
        <v>2925</v>
      </c>
      <c r="H3016" s="18" t="s">
        <v>9718</v>
      </c>
      <c r="I3016" s="18" t="s">
        <v>9729</v>
      </c>
      <c r="J3016" s="21" t="s">
        <v>18399</v>
      </c>
      <c r="K3016" s="21" t="s">
        <v>18399</v>
      </c>
      <c r="L3016" s="27" t="str">
        <f t="shared" si="47"/>
        <v>http://dx.doi.org/10.1201/b14534</v>
      </c>
    </row>
    <row r="3017" spans="1:12" s="20" customFormat="1" x14ac:dyDescent="0.3">
      <c r="A3017" s="16">
        <v>9781466558663</v>
      </c>
      <c r="B3017" s="16">
        <v>9781926895031</v>
      </c>
      <c r="C3017" s="17">
        <v>2011</v>
      </c>
      <c r="D3017" s="18" t="s">
        <v>11621</v>
      </c>
      <c r="E3017" s="18"/>
      <c r="F3017" s="18" t="s">
        <v>9772</v>
      </c>
      <c r="G3017" s="18" t="s">
        <v>2925</v>
      </c>
      <c r="H3017" s="18" t="s">
        <v>9718</v>
      </c>
      <c r="I3017" s="18" t="s">
        <v>9722</v>
      </c>
      <c r="J3017" s="21" t="s">
        <v>18400</v>
      </c>
      <c r="K3017" s="21" t="s">
        <v>18400</v>
      </c>
      <c r="L3017" s="27" t="str">
        <f t="shared" si="47"/>
        <v>http://dx.doi.org/10.1201/b12228</v>
      </c>
    </row>
    <row r="3018" spans="1:12" s="20" customFormat="1" x14ac:dyDescent="0.3">
      <c r="A3018" s="16">
        <v>9781317065531</v>
      </c>
      <c r="B3018" s="16">
        <v>9781472477132</v>
      </c>
      <c r="C3018" s="17">
        <v>2016</v>
      </c>
      <c r="D3018" s="18" t="s">
        <v>13442</v>
      </c>
      <c r="E3018" s="18"/>
      <c r="F3018" s="18" t="s">
        <v>516</v>
      </c>
      <c r="G3018" s="18" t="s">
        <v>80</v>
      </c>
      <c r="H3018" s="18" t="s">
        <v>9718</v>
      </c>
      <c r="I3018" s="18" t="s">
        <v>12933</v>
      </c>
      <c r="J3018" s="21" t="s">
        <v>18401</v>
      </c>
      <c r="K3018" s="21" t="s">
        <v>18401</v>
      </c>
      <c r="L3018" s="27" t="str">
        <f t="shared" si="47"/>
        <v>http://dx.doi.org/10.1201/9781315605609</v>
      </c>
    </row>
    <row r="3019" spans="1:12" s="20" customFormat="1" x14ac:dyDescent="0.3">
      <c r="A3019" s="16">
        <v>9781466501065</v>
      </c>
      <c r="B3019" s="16">
        <v>9781466501058</v>
      </c>
      <c r="C3019" s="17">
        <v>2013</v>
      </c>
      <c r="D3019" s="18" t="s">
        <v>14157</v>
      </c>
      <c r="E3019" s="18"/>
      <c r="F3019" s="18" t="s">
        <v>9772</v>
      </c>
      <c r="G3019" s="18" t="s">
        <v>80</v>
      </c>
      <c r="H3019" s="18" t="s">
        <v>9718</v>
      </c>
      <c r="I3019" s="18" t="s">
        <v>13035</v>
      </c>
      <c r="J3019" s="21" t="s">
        <v>18402</v>
      </c>
      <c r="K3019" s="21" t="s">
        <v>18402</v>
      </c>
      <c r="L3019" s="27" t="str">
        <f t="shared" si="47"/>
        <v>http://dx.doi.org/10.1201/b15527</v>
      </c>
    </row>
    <row r="3020" spans="1:12" s="20" customFormat="1" x14ac:dyDescent="0.3">
      <c r="A3020" s="16">
        <v>9781840766479</v>
      </c>
      <c r="B3020" s="16">
        <v>9781840761863</v>
      </c>
      <c r="C3020" s="17">
        <v>2013</v>
      </c>
      <c r="D3020" s="18" t="s">
        <v>15240</v>
      </c>
      <c r="E3020" s="18" t="s">
        <v>15241</v>
      </c>
      <c r="F3020" s="18" t="s">
        <v>10417</v>
      </c>
      <c r="G3020" s="18" t="s">
        <v>80</v>
      </c>
      <c r="H3020" s="18" t="s">
        <v>9718</v>
      </c>
      <c r="I3020" s="18" t="s">
        <v>13011</v>
      </c>
      <c r="J3020" s="21" t="s">
        <v>18403</v>
      </c>
      <c r="K3020" s="21" t="s">
        <v>18403</v>
      </c>
      <c r="L3020" s="27" t="str">
        <f t="shared" si="47"/>
        <v>http://dx.doi.org/10.1201/b15203</v>
      </c>
    </row>
    <row r="3021" spans="1:12" s="20" customFormat="1" x14ac:dyDescent="0.3">
      <c r="A3021" s="16">
        <v>9781315315911</v>
      </c>
      <c r="B3021" s="16">
        <v>9781498760966</v>
      </c>
      <c r="C3021" s="17">
        <v>2016</v>
      </c>
      <c r="D3021" s="18" t="s">
        <v>10009</v>
      </c>
      <c r="E3021" s="18"/>
      <c r="F3021" s="18" t="s">
        <v>9872</v>
      </c>
      <c r="G3021" s="18" t="s">
        <v>80</v>
      </c>
      <c r="H3021" s="18" t="s">
        <v>9718</v>
      </c>
      <c r="I3021" s="18" t="s">
        <v>9729</v>
      </c>
      <c r="J3021" s="21" t="s">
        <v>18404</v>
      </c>
      <c r="K3021" s="21" t="s">
        <v>18404</v>
      </c>
      <c r="L3021" s="27" t="str">
        <f t="shared" si="47"/>
        <v>http://dx.doi.org/10.1201/9781315315928</v>
      </c>
    </row>
    <row r="3022" spans="1:12" s="20" customFormat="1" x14ac:dyDescent="0.3">
      <c r="A3022" s="16">
        <v>9789814364331</v>
      </c>
      <c r="B3022" s="16">
        <v>9789814316804</v>
      </c>
      <c r="C3022" s="17">
        <v>2012</v>
      </c>
      <c r="D3022" s="18" t="s">
        <v>15380</v>
      </c>
      <c r="E3022" s="18" t="s">
        <v>15381</v>
      </c>
      <c r="F3022" s="18" t="s">
        <v>9772</v>
      </c>
      <c r="G3022" s="18" t="s">
        <v>2925</v>
      </c>
      <c r="H3022" s="18" t="s">
        <v>9718</v>
      </c>
      <c r="I3022" s="18" t="s">
        <v>13206</v>
      </c>
      <c r="J3022" s="21" t="s">
        <v>18405</v>
      </c>
      <c r="K3022" s="21" t="s">
        <v>18405</v>
      </c>
      <c r="L3022" s="27" t="str">
        <f t="shared" si="47"/>
        <v>http://dx.doi.org/10.1201/b13147</v>
      </c>
    </row>
    <row r="3023" spans="1:12" s="20" customFormat="1" ht="22.8" x14ac:dyDescent="0.3">
      <c r="A3023" s="16">
        <v>9781482258783</v>
      </c>
      <c r="B3023" s="16">
        <v>9781482258776</v>
      </c>
      <c r="C3023" s="17">
        <v>2015</v>
      </c>
      <c r="D3023" s="18" t="s">
        <v>12407</v>
      </c>
      <c r="E3023" s="18"/>
      <c r="F3023" s="18" t="s">
        <v>11403</v>
      </c>
      <c r="G3023" s="18" t="s">
        <v>80</v>
      </c>
      <c r="H3023" s="18" t="s">
        <v>9718</v>
      </c>
      <c r="I3023" s="18" t="s">
        <v>9728</v>
      </c>
      <c r="J3023" s="21" t="s">
        <v>18406</v>
      </c>
      <c r="K3023" s="21" t="s">
        <v>18406</v>
      </c>
      <c r="L3023" s="27" t="str">
        <f t="shared" si="47"/>
        <v>http://dx.doi.org/10.1201/b18671</v>
      </c>
    </row>
    <row r="3024" spans="1:12" s="20" customFormat="1" x14ac:dyDescent="0.3">
      <c r="A3024" s="16">
        <v>9781498778558</v>
      </c>
      <c r="B3024" s="16">
        <v>9781498778541</v>
      </c>
      <c r="C3024" s="17">
        <v>2017</v>
      </c>
      <c r="D3024" s="18" t="s">
        <v>13081</v>
      </c>
      <c r="E3024" s="18" t="s">
        <v>13082</v>
      </c>
      <c r="F3024" s="18" t="s">
        <v>9872</v>
      </c>
      <c r="G3024" s="18" t="s">
        <v>80</v>
      </c>
      <c r="H3024" s="18" t="s">
        <v>9718</v>
      </c>
      <c r="I3024" s="18" t="s">
        <v>13035</v>
      </c>
      <c r="J3024" s="21" t="s">
        <v>18407</v>
      </c>
      <c r="K3024" s="21" t="s">
        <v>18407</v>
      </c>
      <c r="L3024" s="27" t="str">
        <f t="shared" si="47"/>
        <v>http://dx.doi.org/10.1201/9781315155029</v>
      </c>
    </row>
    <row r="3025" spans="1:12" s="20" customFormat="1" ht="22.8" x14ac:dyDescent="0.3">
      <c r="A3025" s="16">
        <v>9781482249217</v>
      </c>
      <c r="B3025" s="16">
        <v>9781482249200</v>
      </c>
      <c r="C3025" s="17">
        <v>2015</v>
      </c>
      <c r="D3025" s="18" t="s">
        <v>14877</v>
      </c>
      <c r="E3025" s="18"/>
      <c r="F3025" s="18" t="s">
        <v>516</v>
      </c>
      <c r="G3025" s="18" t="s">
        <v>80</v>
      </c>
      <c r="H3025" s="18" t="s">
        <v>10149</v>
      </c>
      <c r="I3025" s="18" t="s">
        <v>13035</v>
      </c>
      <c r="J3025" s="21" t="s">
        <v>18408</v>
      </c>
      <c r="K3025" s="21" t="s">
        <v>18408</v>
      </c>
      <c r="L3025" s="27" t="str">
        <f t="shared" si="47"/>
        <v>http://dx.doi.org/10.1201/b18118</v>
      </c>
    </row>
    <row r="3026" spans="1:12" s="20" customFormat="1" ht="22.8" x14ac:dyDescent="0.3">
      <c r="A3026" s="16">
        <v>9781444128680</v>
      </c>
      <c r="B3026" s="16">
        <v>9781444118643</v>
      </c>
      <c r="C3026" s="17">
        <v>2011</v>
      </c>
      <c r="D3026" s="18" t="s">
        <v>14089</v>
      </c>
      <c r="E3026" s="18" t="s">
        <v>14090</v>
      </c>
      <c r="F3026" s="18" t="s">
        <v>11403</v>
      </c>
      <c r="G3026" s="18" t="s">
        <v>14086</v>
      </c>
      <c r="H3026" s="18" t="s">
        <v>9718</v>
      </c>
      <c r="I3026" s="18" t="s">
        <v>12935</v>
      </c>
      <c r="J3026" s="21" t="s">
        <v>18409</v>
      </c>
      <c r="K3026" s="21" t="s">
        <v>18409</v>
      </c>
      <c r="L3026" s="27" t="str">
        <f t="shared" si="47"/>
        <v>http://dx.doi.org/10.1201/b13482</v>
      </c>
    </row>
    <row r="3027" spans="1:12" s="20" customFormat="1" x14ac:dyDescent="0.3">
      <c r="A3027" s="16">
        <v>9781420007176</v>
      </c>
      <c r="B3027" s="16">
        <v>9780849373169</v>
      </c>
      <c r="C3027" s="17">
        <v>2013</v>
      </c>
      <c r="D3027" s="18" t="s">
        <v>13499</v>
      </c>
      <c r="E3027" s="18" t="s">
        <v>13500</v>
      </c>
      <c r="F3027" s="18" t="s">
        <v>516</v>
      </c>
      <c r="G3027" s="18" t="s">
        <v>80</v>
      </c>
      <c r="H3027" s="18" t="s">
        <v>9718</v>
      </c>
      <c r="I3027" s="18" t="s">
        <v>13224</v>
      </c>
      <c r="J3027" s="21" t="s">
        <v>18410</v>
      </c>
      <c r="K3027" s="21" t="s">
        <v>18410</v>
      </c>
      <c r="L3027" s="27" t="str">
        <f t="shared" si="47"/>
        <v>http://dx.doi.org/10.1201/b15435</v>
      </c>
    </row>
    <row r="3028" spans="1:12" s="20" customFormat="1" x14ac:dyDescent="0.3">
      <c r="A3028" s="16">
        <v>9781498727532</v>
      </c>
      <c r="B3028" s="16">
        <v>9781498727501</v>
      </c>
      <c r="C3028" s="17">
        <v>2015</v>
      </c>
      <c r="D3028" s="18" t="s">
        <v>15073</v>
      </c>
      <c r="E3028" s="18" t="s">
        <v>10088</v>
      </c>
      <c r="F3028" s="18" t="s">
        <v>516</v>
      </c>
      <c r="G3028" s="18" t="s">
        <v>80</v>
      </c>
      <c r="H3028" s="18" t="s">
        <v>9718</v>
      </c>
      <c r="I3028" s="18" t="s">
        <v>12971</v>
      </c>
      <c r="J3028" s="21" t="s">
        <v>18411</v>
      </c>
      <c r="K3028" s="21" t="s">
        <v>18411</v>
      </c>
      <c r="L3028" s="27" t="str">
        <f t="shared" si="47"/>
        <v>http://dx.doi.org/10.1201/b18732</v>
      </c>
    </row>
    <row r="3029" spans="1:12" s="20" customFormat="1" x14ac:dyDescent="0.3">
      <c r="A3029" s="16">
        <v>9781439813485</v>
      </c>
      <c r="B3029" s="16">
        <v>9781439813461</v>
      </c>
      <c r="C3029" s="17">
        <v>2014</v>
      </c>
      <c r="D3029" s="18" t="s">
        <v>10601</v>
      </c>
      <c r="E3029" s="18" t="s">
        <v>10600</v>
      </c>
      <c r="F3029" s="18" t="s">
        <v>9772</v>
      </c>
      <c r="G3029" s="18" t="s">
        <v>2925</v>
      </c>
      <c r="H3029" s="18" t="s">
        <v>9718</v>
      </c>
      <c r="I3029" s="18" t="s">
        <v>9722</v>
      </c>
      <c r="J3029" s="21" t="s">
        <v>18412</v>
      </c>
      <c r="K3029" s="21" t="s">
        <v>18412</v>
      </c>
      <c r="L3029" s="27" t="str">
        <f t="shared" si="47"/>
        <v>http://dx.doi.org/10.1201/b17343</v>
      </c>
    </row>
    <row r="3030" spans="1:12" s="20" customFormat="1" x14ac:dyDescent="0.3">
      <c r="A3030" s="16">
        <v>9781439813447</v>
      </c>
      <c r="B3030" s="16">
        <v>9781439813430</v>
      </c>
      <c r="C3030" s="17">
        <v>2014</v>
      </c>
      <c r="D3030" s="18" t="s">
        <v>10599</v>
      </c>
      <c r="E3030" s="18" t="s">
        <v>10600</v>
      </c>
      <c r="F3030" s="18" t="s">
        <v>9772</v>
      </c>
      <c r="G3030" s="18" t="s">
        <v>2925</v>
      </c>
      <c r="H3030" s="18" t="s">
        <v>9718</v>
      </c>
      <c r="I3030" s="18" t="s">
        <v>9722</v>
      </c>
      <c r="J3030" s="21" t="s">
        <v>18413</v>
      </c>
      <c r="K3030" s="21" t="s">
        <v>18413</v>
      </c>
      <c r="L3030" s="27" t="str">
        <f t="shared" si="47"/>
        <v>http://dx.doi.org/10.1201/b17276</v>
      </c>
    </row>
    <row r="3031" spans="1:12" s="20" customFormat="1" x14ac:dyDescent="0.3">
      <c r="A3031" s="16">
        <v>9781841849577</v>
      </c>
      <c r="B3031" s="16">
        <v>9781841849560</v>
      </c>
      <c r="C3031" s="17">
        <v>2012</v>
      </c>
      <c r="D3031" s="18" t="s">
        <v>15298</v>
      </c>
      <c r="E3031" s="18"/>
      <c r="F3031" s="18" t="s">
        <v>10417</v>
      </c>
      <c r="G3031" s="18" t="s">
        <v>80</v>
      </c>
      <c r="H3031" s="18" t="s">
        <v>9718</v>
      </c>
      <c r="I3031" s="18" t="s">
        <v>12935</v>
      </c>
      <c r="J3031" s="21" t="s">
        <v>18414</v>
      </c>
      <c r="K3031" s="21" t="s">
        <v>18414</v>
      </c>
      <c r="L3031" s="27" t="str">
        <f t="shared" si="47"/>
        <v>http://dx.doi.org/10.3109/9781841849577</v>
      </c>
    </row>
    <row r="3032" spans="1:12" s="20" customFormat="1" ht="22.8" x14ac:dyDescent="0.3">
      <c r="A3032" s="16">
        <v>9781444170146</v>
      </c>
      <c r="B3032" s="16">
        <v>9781444170139</v>
      </c>
      <c r="C3032" s="17">
        <v>2013</v>
      </c>
      <c r="D3032" s="18" t="s">
        <v>14140</v>
      </c>
      <c r="E3032" s="18" t="s">
        <v>14141</v>
      </c>
      <c r="F3032" s="18" t="s">
        <v>11403</v>
      </c>
      <c r="G3032" s="18" t="s">
        <v>2925</v>
      </c>
      <c r="H3032" s="18" t="s">
        <v>9718</v>
      </c>
      <c r="I3032" s="18" t="s">
        <v>12935</v>
      </c>
      <c r="J3032" s="21" t="s">
        <v>18415</v>
      </c>
      <c r="K3032" s="21" t="s">
        <v>18415</v>
      </c>
      <c r="L3032" s="27" t="str">
        <f t="shared" si="47"/>
        <v>http://dx.doi.org/10.1201/b13188</v>
      </c>
    </row>
    <row r="3033" spans="1:12" s="20" customFormat="1" x14ac:dyDescent="0.3">
      <c r="A3033" s="16">
        <v>9781439861660</v>
      </c>
      <c r="B3033" s="16">
        <v>9781439861653</v>
      </c>
      <c r="C3033" s="17">
        <v>2013</v>
      </c>
      <c r="D3033" s="18" t="s">
        <v>11068</v>
      </c>
      <c r="E3033" s="18" t="s">
        <v>11069</v>
      </c>
      <c r="F3033" s="18" t="s">
        <v>516</v>
      </c>
      <c r="G3033" s="18" t="s">
        <v>2925</v>
      </c>
      <c r="H3033" s="18" t="s">
        <v>9718</v>
      </c>
      <c r="I3033" s="18" t="s">
        <v>9719</v>
      </c>
      <c r="J3033" s="21" t="s">
        <v>18416</v>
      </c>
      <c r="K3033" s="21" t="s">
        <v>18416</v>
      </c>
      <c r="L3033" s="27" t="str">
        <f t="shared" si="47"/>
        <v>http://dx.doi.org/10.1201/b14286</v>
      </c>
    </row>
    <row r="3034" spans="1:12" s="20" customFormat="1" x14ac:dyDescent="0.3">
      <c r="A3034" s="16">
        <v>9781840766349</v>
      </c>
      <c r="B3034" s="16">
        <v>9781840761733</v>
      </c>
      <c r="C3034" s="17">
        <v>2013</v>
      </c>
      <c r="D3034" s="18" t="s">
        <v>15232</v>
      </c>
      <c r="E3034" s="18" t="s">
        <v>15233</v>
      </c>
      <c r="F3034" s="18" t="s">
        <v>10417</v>
      </c>
      <c r="G3034" s="18" t="s">
        <v>80</v>
      </c>
      <c r="H3034" s="18" t="s">
        <v>14663</v>
      </c>
      <c r="I3034" s="18" t="s">
        <v>12935</v>
      </c>
      <c r="J3034" s="21" t="s">
        <v>18417</v>
      </c>
      <c r="K3034" s="21" t="s">
        <v>18417</v>
      </c>
      <c r="L3034" s="27" t="str">
        <f t="shared" si="47"/>
        <v>http://dx.doi.org/10.1201/b16350</v>
      </c>
    </row>
    <row r="3035" spans="1:12" s="20" customFormat="1" ht="22.8" x14ac:dyDescent="0.3">
      <c r="A3035" s="16">
        <v>9781439888414</v>
      </c>
      <c r="B3035" s="16">
        <v>9781439888407</v>
      </c>
      <c r="C3035" s="17">
        <v>2014</v>
      </c>
      <c r="D3035" s="18" t="s">
        <v>11349</v>
      </c>
      <c r="E3035" s="18"/>
      <c r="F3035" s="18" t="s">
        <v>9772</v>
      </c>
      <c r="G3035" s="18" t="s">
        <v>80</v>
      </c>
      <c r="H3035" s="18" t="s">
        <v>9804</v>
      </c>
      <c r="I3035" s="18" t="s">
        <v>9729</v>
      </c>
      <c r="J3035" s="21" t="s">
        <v>18418</v>
      </c>
      <c r="K3035" s="21" t="s">
        <v>18418</v>
      </c>
      <c r="L3035" s="27" t="str">
        <f t="shared" si="47"/>
        <v>http://dx.doi.org/10.1201/b17903</v>
      </c>
    </row>
    <row r="3036" spans="1:12" s="20" customFormat="1" ht="22.8" x14ac:dyDescent="0.3">
      <c r="A3036" s="16">
        <v>9781439866849</v>
      </c>
      <c r="B3036" s="16">
        <v>9781439866832</v>
      </c>
      <c r="C3036" s="17">
        <v>2013</v>
      </c>
      <c r="D3036" s="18" t="s">
        <v>13871</v>
      </c>
      <c r="E3036" s="18" t="s">
        <v>13872</v>
      </c>
      <c r="F3036" s="18" t="s">
        <v>9772</v>
      </c>
      <c r="G3036" s="18" t="s">
        <v>11</v>
      </c>
      <c r="H3036" s="18" t="s">
        <v>13317</v>
      </c>
      <c r="I3036" s="18" t="s">
        <v>12971</v>
      </c>
      <c r="J3036" s="21" t="s">
        <v>18419</v>
      </c>
      <c r="K3036" s="21" t="s">
        <v>18419</v>
      </c>
      <c r="L3036" s="27" t="str">
        <f t="shared" si="47"/>
        <v>http://dx.doi.org/10.1201/b16019</v>
      </c>
    </row>
    <row r="3037" spans="1:12" s="20" customFormat="1" ht="22.8" x14ac:dyDescent="0.3">
      <c r="A3037" s="16">
        <v>9781482244205</v>
      </c>
      <c r="B3037" s="16">
        <v>9781482244199</v>
      </c>
      <c r="C3037" s="17">
        <v>2015</v>
      </c>
      <c r="D3037" s="18" t="s">
        <v>14853</v>
      </c>
      <c r="E3037" s="18" t="s">
        <v>14854</v>
      </c>
      <c r="F3037" s="18" t="s">
        <v>9872</v>
      </c>
      <c r="G3037" s="18" t="s">
        <v>80</v>
      </c>
      <c r="H3037" s="18" t="s">
        <v>9718</v>
      </c>
      <c r="I3037" s="18" t="s">
        <v>15405</v>
      </c>
      <c r="J3037" s="21" t="s">
        <v>18420</v>
      </c>
      <c r="K3037" s="21" t="s">
        <v>18420</v>
      </c>
      <c r="L3037" s="27" t="str">
        <f t="shared" si="47"/>
        <v>http://dx.doi.org/10.1201/b18632</v>
      </c>
    </row>
    <row r="3038" spans="1:12" s="20" customFormat="1" ht="22.8" x14ac:dyDescent="0.3">
      <c r="A3038" s="16">
        <v>9781466563056</v>
      </c>
      <c r="B3038" s="16">
        <v>9781466563032</v>
      </c>
      <c r="C3038" s="17">
        <v>2014</v>
      </c>
      <c r="D3038" s="18" t="s">
        <v>14343</v>
      </c>
      <c r="E3038" s="18" t="s">
        <v>14344</v>
      </c>
      <c r="F3038" s="18" t="s">
        <v>9872</v>
      </c>
      <c r="G3038" s="18" t="s">
        <v>2925</v>
      </c>
      <c r="H3038" s="18" t="s">
        <v>9718</v>
      </c>
      <c r="I3038" s="18" t="s">
        <v>15405</v>
      </c>
      <c r="J3038" s="21" t="s">
        <v>18421</v>
      </c>
      <c r="K3038" s="21" t="s">
        <v>18421</v>
      </c>
      <c r="L3038" s="27" t="str">
        <f t="shared" si="47"/>
        <v>http://dx.doi.org/10.1201/b16847</v>
      </c>
    </row>
    <row r="3039" spans="1:12" s="20" customFormat="1" x14ac:dyDescent="0.3">
      <c r="A3039" s="16">
        <v>9781351977234</v>
      </c>
      <c r="B3039" s="16">
        <v>9781138035249</v>
      </c>
      <c r="C3039" s="17">
        <v>2017</v>
      </c>
      <c r="D3039" s="18" t="s">
        <v>13156</v>
      </c>
      <c r="E3039" s="18" t="s">
        <v>13157</v>
      </c>
      <c r="F3039" s="18" t="s">
        <v>9772</v>
      </c>
      <c r="G3039" s="18" t="s">
        <v>80</v>
      </c>
      <c r="H3039" s="18" t="s">
        <v>9718</v>
      </c>
      <c r="I3039" s="18" t="s">
        <v>13106</v>
      </c>
      <c r="J3039" s="21" t="s">
        <v>18422</v>
      </c>
      <c r="K3039" s="21" t="s">
        <v>18422</v>
      </c>
      <c r="L3039" s="27" t="str">
        <f t="shared" si="47"/>
        <v>http://dx.doi.org/10.1201/9781315268835</v>
      </c>
    </row>
    <row r="3040" spans="1:12" s="20" customFormat="1" x14ac:dyDescent="0.3">
      <c r="A3040" s="16">
        <v>9781498734837</v>
      </c>
      <c r="B3040" s="16">
        <v>9781498734820</v>
      </c>
      <c r="C3040" s="17">
        <v>2015</v>
      </c>
      <c r="D3040" s="18" t="s">
        <v>12664</v>
      </c>
      <c r="E3040" s="18"/>
      <c r="F3040" s="18" t="s">
        <v>9772</v>
      </c>
      <c r="G3040" s="18" t="s">
        <v>2925</v>
      </c>
      <c r="H3040" s="18" t="s">
        <v>9718</v>
      </c>
      <c r="I3040" s="18" t="s">
        <v>9719</v>
      </c>
      <c r="J3040" s="21" t="s">
        <v>18423</v>
      </c>
      <c r="K3040" s="21" t="s">
        <v>18423</v>
      </c>
      <c r="L3040" s="27" t="str">
        <f t="shared" si="47"/>
        <v>http://dx.doi.org/10.1201/b19187</v>
      </c>
    </row>
    <row r="3041" spans="1:12" s="20" customFormat="1" x14ac:dyDescent="0.3">
      <c r="A3041" s="16">
        <v>9781466579637</v>
      </c>
      <c r="B3041" s="16">
        <v>9781466579620</v>
      </c>
      <c r="C3041" s="17">
        <v>2014</v>
      </c>
      <c r="D3041" s="18" t="s">
        <v>14453</v>
      </c>
      <c r="E3041" s="18"/>
      <c r="F3041" s="18" t="s">
        <v>9772</v>
      </c>
      <c r="G3041" s="18" t="s">
        <v>2925</v>
      </c>
      <c r="H3041" s="18" t="s">
        <v>9718</v>
      </c>
      <c r="I3041" s="18" t="s">
        <v>12937</v>
      </c>
      <c r="J3041" s="21" t="s">
        <v>18424</v>
      </c>
      <c r="K3041" s="21" t="s">
        <v>18424</v>
      </c>
      <c r="L3041" s="27" t="str">
        <f t="shared" si="47"/>
        <v>http://dx.doi.org/10.1201/b17168</v>
      </c>
    </row>
    <row r="3042" spans="1:12" s="20" customFormat="1" x14ac:dyDescent="0.3">
      <c r="A3042" s="16">
        <v>9789814411653</v>
      </c>
      <c r="B3042" s="16">
        <v>9789814411646</v>
      </c>
      <c r="C3042" s="17">
        <v>2014</v>
      </c>
      <c r="D3042" s="18" t="s">
        <v>12833</v>
      </c>
      <c r="E3042" s="18"/>
      <c r="F3042" s="18" t="s">
        <v>9772</v>
      </c>
      <c r="G3042" s="18" t="s">
        <v>2925</v>
      </c>
      <c r="H3042" s="18" t="s">
        <v>9718</v>
      </c>
      <c r="I3042" s="18" t="s">
        <v>9728</v>
      </c>
      <c r="J3042" s="21" t="s">
        <v>18425</v>
      </c>
      <c r="K3042" s="21" t="s">
        <v>18425</v>
      </c>
      <c r="L3042" s="27" t="str">
        <f t="shared" si="47"/>
        <v>http://dx.doi.org/10.1201/b15533</v>
      </c>
    </row>
    <row r="3043" spans="1:12" s="20" customFormat="1" x14ac:dyDescent="0.3">
      <c r="A3043" s="16">
        <v>9781466505834</v>
      </c>
      <c r="B3043" s="16">
        <v>9781466505667</v>
      </c>
      <c r="C3043" s="17">
        <v>2013</v>
      </c>
      <c r="D3043" s="18" t="s">
        <v>11457</v>
      </c>
      <c r="E3043" s="18"/>
      <c r="F3043" s="18" t="s">
        <v>516</v>
      </c>
      <c r="G3043" s="18" t="s">
        <v>80</v>
      </c>
      <c r="H3043" s="18" t="s">
        <v>9718</v>
      </c>
      <c r="I3043" s="18" t="s">
        <v>9722</v>
      </c>
      <c r="J3043" s="21" t="s">
        <v>18426</v>
      </c>
      <c r="K3043" s="21" t="s">
        <v>18426</v>
      </c>
      <c r="L3043" s="27" t="str">
        <f t="shared" si="47"/>
        <v>http://dx.doi.org/10.1201/b15152</v>
      </c>
    </row>
    <row r="3044" spans="1:12" s="20" customFormat="1" x14ac:dyDescent="0.3">
      <c r="A3044" s="16">
        <v>9781439873250</v>
      </c>
      <c r="B3044" s="16">
        <v>9781578087167</v>
      </c>
      <c r="C3044" s="17">
        <v>2011</v>
      </c>
      <c r="D3044" s="18" t="s">
        <v>11222</v>
      </c>
      <c r="E3044" s="18"/>
      <c r="F3044" s="18" t="s">
        <v>9772</v>
      </c>
      <c r="G3044" s="18" t="s">
        <v>2925</v>
      </c>
      <c r="H3044" s="18" t="s">
        <v>9718</v>
      </c>
      <c r="I3044" s="18" t="s">
        <v>9729</v>
      </c>
      <c r="J3044" s="21" t="s">
        <v>18427</v>
      </c>
      <c r="K3044" s="21" t="s">
        <v>18427</v>
      </c>
      <c r="L3044" s="27" t="str">
        <f t="shared" si="47"/>
        <v>http://dx.doi.org/10.1201/b10882</v>
      </c>
    </row>
    <row r="3045" spans="1:12" s="20" customFormat="1" ht="34.200000000000003" x14ac:dyDescent="0.3">
      <c r="A3045" s="16">
        <v>9781466595019</v>
      </c>
      <c r="B3045" s="16">
        <v>9781466595002</v>
      </c>
      <c r="C3045" s="17">
        <v>2014</v>
      </c>
      <c r="D3045" s="18" t="s">
        <v>11984</v>
      </c>
      <c r="E3045" s="18" t="s">
        <v>11985</v>
      </c>
      <c r="F3045" s="18" t="s">
        <v>9772</v>
      </c>
      <c r="G3045" s="18" t="s">
        <v>80</v>
      </c>
      <c r="H3045" s="18" t="s">
        <v>9830</v>
      </c>
      <c r="I3045" s="18" t="s">
        <v>9728</v>
      </c>
      <c r="J3045" s="21" t="s">
        <v>18428</v>
      </c>
      <c r="K3045" s="21" t="s">
        <v>18428</v>
      </c>
      <c r="L3045" s="27" t="str">
        <f t="shared" si="47"/>
        <v>http://dx.doi.org/10.1201/b17457</v>
      </c>
    </row>
    <row r="3046" spans="1:12" s="20" customFormat="1" ht="22.8" x14ac:dyDescent="0.3">
      <c r="A3046" s="16">
        <v>9781466506947</v>
      </c>
      <c r="B3046" s="16">
        <v>9781466506848</v>
      </c>
      <c r="C3046" s="17">
        <v>2014</v>
      </c>
      <c r="D3046" s="18" t="s">
        <v>11459</v>
      </c>
      <c r="E3046" s="18" t="s">
        <v>11460</v>
      </c>
      <c r="F3046" s="18" t="s">
        <v>9772</v>
      </c>
      <c r="G3046" s="18" t="s">
        <v>2925</v>
      </c>
      <c r="H3046" s="18" t="s">
        <v>9718</v>
      </c>
      <c r="I3046" s="18" t="s">
        <v>9719</v>
      </c>
      <c r="J3046" s="21" t="s">
        <v>18429</v>
      </c>
      <c r="K3046" s="21" t="s">
        <v>18429</v>
      </c>
      <c r="L3046" s="27" t="str">
        <f t="shared" si="47"/>
        <v>http://dx.doi.org/10.1201/b16913</v>
      </c>
    </row>
    <row r="3047" spans="1:12" s="20" customFormat="1" x14ac:dyDescent="0.3">
      <c r="A3047" s="16">
        <v>9781439821664</v>
      </c>
      <c r="B3047" s="16">
        <v>9781439821657</v>
      </c>
      <c r="C3047" s="17">
        <v>2011</v>
      </c>
      <c r="D3047" s="18" t="s">
        <v>10650</v>
      </c>
      <c r="E3047" s="18" t="s">
        <v>10651</v>
      </c>
      <c r="F3047" s="18" t="s">
        <v>9772</v>
      </c>
      <c r="G3047" s="18" t="s">
        <v>80</v>
      </c>
      <c r="H3047" s="18" t="s">
        <v>9718</v>
      </c>
      <c r="I3047" s="18" t="s">
        <v>9719</v>
      </c>
      <c r="J3047" s="21" t="s">
        <v>18430</v>
      </c>
      <c r="K3047" s="21" t="s">
        <v>18430</v>
      </c>
      <c r="L3047" s="27" t="str">
        <f t="shared" si="47"/>
        <v>http://dx.doi.org/10.1201/b10976</v>
      </c>
    </row>
    <row r="3048" spans="1:12" s="20" customFormat="1" x14ac:dyDescent="0.3">
      <c r="A3048" s="16">
        <v>9781498706452</v>
      </c>
      <c r="B3048" s="16">
        <v>9781498706445</v>
      </c>
      <c r="C3048" s="17">
        <v>2015</v>
      </c>
      <c r="D3048" s="18" t="s">
        <v>14983</v>
      </c>
      <c r="E3048" s="18" t="s">
        <v>11762</v>
      </c>
      <c r="F3048" s="18" t="s">
        <v>516</v>
      </c>
      <c r="G3048" s="18" t="s">
        <v>80</v>
      </c>
      <c r="H3048" s="18" t="s">
        <v>9718</v>
      </c>
      <c r="I3048" s="18" t="s">
        <v>12933</v>
      </c>
      <c r="J3048" s="21" t="s">
        <v>18431</v>
      </c>
      <c r="K3048" s="21" t="s">
        <v>18431</v>
      </c>
      <c r="L3048" s="27" t="str">
        <f t="shared" si="47"/>
        <v>http://dx.doi.org/10.1201/b18388</v>
      </c>
    </row>
    <row r="3049" spans="1:12" s="20" customFormat="1" ht="22.8" x14ac:dyDescent="0.3">
      <c r="A3049" s="16">
        <v>9781498745734</v>
      </c>
      <c r="B3049" s="16">
        <v>9781498745727</v>
      </c>
      <c r="C3049" s="17">
        <v>2017</v>
      </c>
      <c r="D3049" s="18" t="s">
        <v>10148</v>
      </c>
      <c r="E3049" s="18"/>
      <c r="F3049" s="18" t="s">
        <v>516</v>
      </c>
      <c r="G3049" s="18" t="s">
        <v>136</v>
      </c>
      <c r="H3049" s="18" t="s">
        <v>10149</v>
      </c>
      <c r="I3049" s="18" t="s">
        <v>9728</v>
      </c>
      <c r="J3049" s="21" t="s">
        <v>18432</v>
      </c>
      <c r="K3049" s="21" t="s">
        <v>18432</v>
      </c>
      <c r="L3049" s="27" t="str">
        <f t="shared" si="47"/>
        <v>http://dx.doi.org/10.1201/9781315368788</v>
      </c>
    </row>
    <row r="3050" spans="1:12" s="20" customFormat="1" ht="34.200000000000003" x14ac:dyDescent="0.3">
      <c r="A3050" s="16">
        <v>9781439857977</v>
      </c>
      <c r="B3050" s="16">
        <v>9781439857960</v>
      </c>
      <c r="C3050" s="17">
        <v>2014</v>
      </c>
      <c r="D3050" s="18" t="s">
        <v>11032</v>
      </c>
      <c r="E3050" s="18" t="s">
        <v>11033</v>
      </c>
      <c r="F3050" s="18" t="s">
        <v>9772</v>
      </c>
      <c r="G3050" s="18" t="s">
        <v>22</v>
      </c>
      <c r="H3050" s="18" t="s">
        <v>9794</v>
      </c>
      <c r="I3050" s="18" t="s">
        <v>9719</v>
      </c>
      <c r="J3050" s="21" t="s">
        <v>18433</v>
      </c>
      <c r="K3050" s="21" t="s">
        <v>18433</v>
      </c>
      <c r="L3050" s="27" t="str">
        <f t="shared" si="47"/>
        <v>http://dx.doi.org/10.1201/b17353</v>
      </c>
    </row>
    <row r="3051" spans="1:12" s="20" customFormat="1" x14ac:dyDescent="0.3">
      <c r="A3051" s="16">
        <v>9781466590632</v>
      </c>
      <c r="B3051" s="16">
        <v>9781466590625</v>
      </c>
      <c r="C3051" s="17">
        <v>2015</v>
      </c>
      <c r="D3051" s="18" t="s">
        <v>14528</v>
      </c>
      <c r="E3051" s="18" t="s">
        <v>14529</v>
      </c>
      <c r="F3051" s="18" t="s">
        <v>9772</v>
      </c>
      <c r="G3051" s="18" t="s">
        <v>2925</v>
      </c>
      <c r="H3051" s="18" t="s">
        <v>9718</v>
      </c>
      <c r="I3051" s="18" t="s">
        <v>12971</v>
      </c>
      <c r="J3051" s="21" t="s">
        <v>18434</v>
      </c>
      <c r="K3051" s="21" t="s">
        <v>18434</v>
      </c>
      <c r="L3051" s="27" t="str">
        <f t="shared" si="47"/>
        <v>http://dx.doi.org/10.1201/b18358</v>
      </c>
    </row>
    <row r="3052" spans="1:12" s="20" customFormat="1" x14ac:dyDescent="0.3">
      <c r="A3052" s="16">
        <v>9781466506800</v>
      </c>
      <c r="B3052" s="16">
        <v>9781466506770</v>
      </c>
      <c r="C3052" s="17">
        <v>2014</v>
      </c>
      <c r="D3052" s="18" t="s">
        <v>14207</v>
      </c>
      <c r="E3052" s="18" t="s">
        <v>14208</v>
      </c>
      <c r="F3052" s="18" t="s">
        <v>9772</v>
      </c>
      <c r="G3052" s="18" t="s">
        <v>2925</v>
      </c>
      <c r="H3052" s="18" t="s">
        <v>9718</v>
      </c>
      <c r="I3052" s="18" t="s">
        <v>12933</v>
      </c>
      <c r="J3052" s="21" t="s">
        <v>18435</v>
      </c>
      <c r="K3052" s="21" t="s">
        <v>18435</v>
      </c>
      <c r="L3052" s="27" t="str">
        <f t="shared" si="47"/>
        <v>http://dx.doi.org/10.1201/b16899</v>
      </c>
    </row>
    <row r="3053" spans="1:12" s="20" customFormat="1" x14ac:dyDescent="0.3">
      <c r="A3053" s="16">
        <v>9781315470818</v>
      </c>
      <c r="B3053" s="16">
        <v>9781138029538</v>
      </c>
      <c r="C3053" s="17">
        <v>2016</v>
      </c>
      <c r="D3053" s="18" t="s">
        <v>13434</v>
      </c>
      <c r="E3053" s="18"/>
      <c r="F3053" s="18" t="s">
        <v>516</v>
      </c>
      <c r="G3053" s="18" t="s">
        <v>9717</v>
      </c>
      <c r="H3053" s="18" t="s">
        <v>9718</v>
      </c>
      <c r="I3053" s="18" t="s">
        <v>12937</v>
      </c>
      <c r="J3053" s="21" t="s">
        <v>18436</v>
      </c>
      <c r="K3053" s="21" t="s">
        <v>18436</v>
      </c>
      <c r="L3053" s="27" t="str">
        <f t="shared" si="47"/>
        <v>http://dx.doi.org/10.1201/b21378</v>
      </c>
    </row>
    <row r="3054" spans="1:12" s="20" customFormat="1" x14ac:dyDescent="0.3">
      <c r="A3054" s="16">
        <v>9781466577367</v>
      </c>
      <c r="B3054" s="16">
        <v>9781466577350</v>
      </c>
      <c r="C3054" s="17">
        <v>2013</v>
      </c>
      <c r="D3054" s="18" t="s">
        <v>14432</v>
      </c>
      <c r="E3054" s="18"/>
      <c r="F3054" s="18" t="s">
        <v>9772</v>
      </c>
      <c r="G3054" s="18" t="s">
        <v>2925</v>
      </c>
      <c r="H3054" s="18" t="s">
        <v>9718</v>
      </c>
      <c r="I3054" s="18" t="s">
        <v>12935</v>
      </c>
      <c r="J3054" s="21" t="s">
        <v>18437</v>
      </c>
      <c r="K3054" s="21" t="s">
        <v>18437</v>
      </c>
      <c r="L3054" s="27" t="str">
        <f t="shared" si="47"/>
        <v>http://dx.doi.org/10.1201/b15734</v>
      </c>
    </row>
    <row r="3055" spans="1:12" s="20" customFormat="1" x14ac:dyDescent="0.3">
      <c r="A3055" s="16">
        <v>9781482216820</v>
      </c>
      <c r="B3055" s="16">
        <v>9781482216813</v>
      </c>
      <c r="C3055" s="17">
        <v>2014</v>
      </c>
      <c r="D3055" s="18" t="s">
        <v>12119</v>
      </c>
      <c r="E3055" s="18"/>
      <c r="F3055" s="18" t="s">
        <v>9772</v>
      </c>
      <c r="G3055" s="18" t="s">
        <v>2925</v>
      </c>
      <c r="H3055" s="18" t="s">
        <v>9718</v>
      </c>
      <c r="I3055" s="18" t="s">
        <v>9729</v>
      </c>
      <c r="J3055" s="21" t="s">
        <v>18438</v>
      </c>
      <c r="K3055" s="21" t="s">
        <v>18438</v>
      </c>
      <c r="L3055" s="27" t="str">
        <f t="shared" si="47"/>
        <v>http://dx.doi.org/10.1201/b16653</v>
      </c>
    </row>
    <row r="3056" spans="1:12" s="20" customFormat="1" x14ac:dyDescent="0.3">
      <c r="A3056" s="16">
        <v>9781351652902</v>
      </c>
      <c r="B3056" s="16">
        <v>9781138065437</v>
      </c>
      <c r="C3056" s="17">
        <v>2017</v>
      </c>
      <c r="D3056" s="18" t="s">
        <v>13002</v>
      </c>
      <c r="E3056" s="18" t="s">
        <v>13003</v>
      </c>
      <c r="F3056" s="18" t="s">
        <v>516</v>
      </c>
      <c r="G3056" s="18" t="s">
        <v>22</v>
      </c>
      <c r="H3056" s="18" t="s">
        <v>13001</v>
      </c>
      <c r="I3056" s="18" t="s">
        <v>12971</v>
      </c>
      <c r="J3056" s="21" t="s">
        <v>18439</v>
      </c>
      <c r="K3056" s="21" t="s">
        <v>18439</v>
      </c>
      <c r="L3056" s="27" t="str">
        <f t="shared" si="47"/>
        <v>http://dx.doi.org/10.1201/9781315116310</v>
      </c>
    </row>
    <row r="3057" spans="1:12" s="20" customFormat="1" x14ac:dyDescent="0.3">
      <c r="A3057" s="16">
        <v>9781498730341</v>
      </c>
      <c r="B3057" s="16">
        <v>9781498730310</v>
      </c>
      <c r="C3057" s="17">
        <v>2017</v>
      </c>
      <c r="D3057" s="18" t="s">
        <v>13036</v>
      </c>
      <c r="E3057" s="18"/>
      <c r="F3057" s="18" t="s">
        <v>9772</v>
      </c>
      <c r="G3057" s="18" t="s">
        <v>2925</v>
      </c>
      <c r="H3057" s="18" t="s">
        <v>9718</v>
      </c>
      <c r="I3057" s="18" t="s">
        <v>12933</v>
      </c>
      <c r="J3057" s="21" t="s">
        <v>18440</v>
      </c>
      <c r="K3057" s="21" t="s">
        <v>18440</v>
      </c>
      <c r="L3057" s="27" t="str">
        <f t="shared" si="47"/>
        <v>http://dx.doi.org/10.1201/9781315120577</v>
      </c>
    </row>
    <row r="3058" spans="1:12" s="20" customFormat="1" x14ac:dyDescent="0.3">
      <c r="A3058" s="16">
        <v>9781439872369</v>
      </c>
      <c r="B3058" s="16">
        <v>9781439872352</v>
      </c>
      <c r="C3058" s="17">
        <v>2011</v>
      </c>
      <c r="D3058" s="18" t="s">
        <v>11214</v>
      </c>
      <c r="E3058" s="18" t="s">
        <v>11215</v>
      </c>
      <c r="F3058" s="18" t="s">
        <v>9772</v>
      </c>
      <c r="G3058" s="18" t="s">
        <v>2925</v>
      </c>
      <c r="H3058" s="18" t="s">
        <v>9718</v>
      </c>
      <c r="I3058" s="18" t="s">
        <v>12933</v>
      </c>
      <c r="J3058" s="21" t="s">
        <v>18441</v>
      </c>
      <c r="K3058" s="21" t="s">
        <v>18441</v>
      </c>
      <c r="L3058" s="27" t="str">
        <f t="shared" si="47"/>
        <v>http://dx.doi.org/10.1201/b11061</v>
      </c>
    </row>
    <row r="3059" spans="1:12" s="20" customFormat="1" x14ac:dyDescent="0.3">
      <c r="A3059" s="16">
        <v>9781439872895</v>
      </c>
      <c r="B3059" s="16">
        <v>9781439872888</v>
      </c>
      <c r="C3059" s="17">
        <v>2014</v>
      </c>
      <c r="D3059" s="18" t="s">
        <v>13930</v>
      </c>
      <c r="E3059" s="18" t="s">
        <v>13931</v>
      </c>
      <c r="F3059" s="18" t="s">
        <v>9772</v>
      </c>
      <c r="G3059" s="18" t="s">
        <v>80</v>
      </c>
      <c r="H3059" s="18" t="s">
        <v>9718</v>
      </c>
      <c r="I3059" s="18" t="s">
        <v>13035</v>
      </c>
      <c r="J3059" s="21" t="s">
        <v>18442</v>
      </c>
      <c r="K3059" s="21" t="s">
        <v>18442</v>
      </c>
      <c r="L3059" s="27" t="str">
        <f t="shared" si="47"/>
        <v>http://dx.doi.org/10.1201/b17025</v>
      </c>
    </row>
    <row r="3060" spans="1:12" s="20" customFormat="1" x14ac:dyDescent="0.3">
      <c r="A3060" s="16">
        <v>9781498726382</v>
      </c>
      <c r="B3060" s="16">
        <v>9781771881173</v>
      </c>
      <c r="C3060" s="17">
        <v>2015</v>
      </c>
      <c r="D3060" s="18" t="s">
        <v>15063</v>
      </c>
      <c r="E3060" s="18"/>
      <c r="F3060" s="18" t="s">
        <v>9772</v>
      </c>
      <c r="G3060" s="18" t="s">
        <v>80</v>
      </c>
      <c r="H3060" s="18" t="s">
        <v>9718</v>
      </c>
      <c r="I3060" s="18" t="s">
        <v>13035</v>
      </c>
      <c r="J3060" s="21" t="s">
        <v>18443</v>
      </c>
      <c r="K3060" s="21" t="s">
        <v>18443</v>
      </c>
      <c r="L3060" s="27" t="str">
        <f t="shared" si="47"/>
        <v>http://dx.doi.org/10.1201/b18371</v>
      </c>
    </row>
    <row r="3061" spans="1:12" s="20" customFormat="1" x14ac:dyDescent="0.3">
      <c r="A3061" s="16">
        <v>9781466506954</v>
      </c>
      <c r="B3061" s="16">
        <v>9781466506923</v>
      </c>
      <c r="C3061" s="17">
        <v>2012</v>
      </c>
      <c r="D3061" s="18" t="s">
        <v>14209</v>
      </c>
      <c r="E3061" s="18" t="s">
        <v>11762</v>
      </c>
      <c r="F3061" s="18" t="s">
        <v>516</v>
      </c>
      <c r="G3061" s="18" t="s">
        <v>80</v>
      </c>
      <c r="H3061" s="18" t="s">
        <v>9718</v>
      </c>
      <c r="I3061" s="18" t="s">
        <v>12933</v>
      </c>
      <c r="J3061" s="21" t="s">
        <v>18444</v>
      </c>
      <c r="K3061" s="21" t="s">
        <v>18444</v>
      </c>
      <c r="L3061" s="27" t="str">
        <f t="shared" si="47"/>
        <v>http://dx.doi.org/10.1201/b12534</v>
      </c>
    </row>
    <row r="3062" spans="1:12" s="20" customFormat="1" x14ac:dyDescent="0.3">
      <c r="A3062" s="16">
        <v>9781498746571</v>
      </c>
      <c r="B3062" s="16">
        <v>9781498746564</v>
      </c>
      <c r="C3062" s="17">
        <v>2016</v>
      </c>
      <c r="D3062" s="18" t="s">
        <v>15117</v>
      </c>
      <c r="E3062" s="18" t="s">
        <v>11762</v>
      </c>
      <c r="F3062" s="18" t="s">
        <v>516</v>
      </c>
      <c r="G3062" s="18" t="s">
        <v>2925</v>
      </c>
      <c r="H3062" s="18" t="s">
        <v>9718</v>
      </c>
      <c r="I3062" s="18" t="s">
        <v>12946</v>
      </c>
      <c r="J3062" s="21" t="s">
        <v>18445</v>
      </c>
      <c r="K3062" s="21" t="s">
        <v>18445</v>
      </c>
      <c r="L3062" s="27" t="str">
        <f t="shared" si="47"/>
        <v>http://dx.doi.org/10.1201/b20088</v>
      </c>
    </row>
    <row r="3063" spans="1:12" s="20" customFormat="1" x14ac:dyDescent="0.3">
      <c r="A3063" s="16">
        <v>9781482256628</v>
      </c>
      <c r="B3063" s="16">
        <v>9781482256611</v>
      </c>
      <c r="C3063" s="17">
        <v>2015</v>
      </c>
      <c r="D3063" s="18" t="s">
        <v>12400</v>
      </c>
      <c r="E3063" s="18" t="s">
        <v>12401</v>
      </c>
      <c r="F3063" s="18" t="s">
        <v>9772</v>
      </c>
      <c r="G3063" s="18" t="s">
        <v>2925</v>
      </c>
      <c r="H3063" s="18" t="s">
        <v>9718</v>
      </c>
      <c r="I3063" s="18" t="s">
        <v>9729</v>
      </c>
      <c r="J3063" s="21" t="s">
        <v>18446</v>
      </c>
      <c r="K3063" s="21" t="s">
        <v>18446</v>
      </c>
      <c r="L3063" s="27" t="str">
        <f t="shared" si="47"/>
        <v>http://dx.doi.org/10.1201/b19064</v>
      </c>
    </row>
    <row r="3064" spans="1:12" s="20" customFormat="1" x14ac:dyDescent="0.3">
      <c r="A3064" s="16">
        <v>9781482227017</v>
      </c>
      <c r="B3064" s="16">
        <v>9781482227000</v>
      </c>
      <c r="C3064" s="17">
        <v>2015</v>
      </c>
      <c r="D3064" s="18" t="s">
        <v>12182</v>
      </c>
      <c r="E3064" s="18"/>
      <c r="F3064" s="18" t="s">
        <v>9772</v>
      </c>
      <c r="G3064" s="18" t="s">
        <v>80</v>
      </c>
      <c r="H3064" s="18" t="s">
        <v>9718</v>
      </c>
      <c r="I3064" s="18" t="s">
        <v>9728</v>
      </c>
      <c r="J3064" s="21" t="s">
        <v>18447</v>
      </c>
      <c r="K3064" s="21" t="s">
        <v>18447</v>
      </c>
      <c r="L3064" s="27" t="str">
        <f t="shared" si="47"/>
        <v>http://dx.doi.org/10.1201/b18773</v>
      </c>
    </row>
    <row r="3065" spans="1:12" s="20" customFormat="1" x14ac:dyDescent="0.3">
      <c r="A3065" s="16">
        <v>9781466567887</v>
      </c>
      <c r="B3065" s="16">
        <v>9781466567863</v>
      </c>
      <c r="C3065" s="17">
        <v>2014</v>
      </c>
      <c r="D3065" s="18" t="s">
        <v>11709</v>
      </c>
      <c r="E3065" s="18"/>
      <c r="F3065" s="18" t="s">
        <v>9772</v>
      </c>
      <c r="G3065" s="18" t="s">
        <v>2925</v>
      </c>
      <c r="H3065" s="18" t="s">
        <v>9718</v>
      </c>
      <c r="I3065" s="18" t="s">
        <v>9722</v>
      </c>
      <c r="J3065" s="21" t="s">
        <v>18448</v>
      </c>
      <c r="K3065" s="21" t="s">
        <v>18448</v>
      </c>
      <c r="L3065" s="27" t="str">
        <f t="shared" si="47"/>
        <v>http://dx.doi.org/10.1201/b17774</v>
      </c>
    </row>
    <row r="3066" spans="1:12" s="20" customFormat="1" x14ac:dyDescent="0.3">
      <c r="A3066" s="16">
        <v>9781439845684</v>
      </c>
      <c r="B3066" s="16">
        <v>9781439845677</v>
      </c>
      <c r="C3066" s="17">
        <v>2012</v>
      </c>
      <c r="D3066" s="18" t="s">
        <v>10877</v>
      </c>
      <c r="E3066" s="18" t="s">
        <v>10878</v>
      </c>
      <c r="F3066" s="18" t="s">
        <v>9772</v>
      </c>
      <c r="G3066" s="18" t="s">
        <v>80</v>
      </c>
      <c r="H3066" s="18" t="s">
        <v>9718</v>
      </c>
      <c r="I3066" s="18" t="s">
        <v>9728</v>
      </c>
      <c r="J3066" s="21" t="s">
        <v>18449</v>
      </c>
      <c r="K3066" s="21" t="s">
        <v>18449</v>
      </c>
      <c r="L3066" s="27" t="str">
        <f t="shared" si="47"/>
        <v>http://dx.doi.org/10.1201/b12007</v>
      </c>
    </row>
    <row r="3067" spans="1:12" s="20" customFormat="1" ht="22.8" x14ac:dyDescent="0.3">
      <c r="A3067" s="16">
        <v>9781466556270</v>
      </c>
      <c r="B3067" s="16">
        <v>9781466556263</v>
      </c>
      <c r="C3067" s="17">
        <v>2014</v>
      </c>
      <c r="D3067" s="18" t="s">
        <v>11591</v>
      </c>
      <c r="E3067" s="18" t="s">
        <v>11592</v>
      </c>
      <c r="F3067" s="18" t="s">
        <v>9772</v>
      </c>
      <c r="G3067" s="18" t="s">
        <v>2925</v>
      </c>
      <c r="H3067" s="18" t="s">
        <v>9835</v>
      </c>
      <c r="I3067" s="18" t="s">
        <v>9728</v>
      </c>
      <c r="J3067" s="21" t="s">
        <v>18450</v>
      </c>
      <c r="K3067" s="21" t="s">
        <v>18450</v>
      </c>
      <c r="L3067" s="27" t="str">
        <f t="shared" si="47"/>
        <v>http://dx.doi.org/10.1201/b17822</v>
      </c>
    </row>
    <row r="3068" spans="1:12" s="20" customFormat="1" x14ac:dyDescent="0.3">
      <c r="A3068" s="16">
        <v>9781498710152</v>
      </c>
      <c r="B3068" s="16">
        <v>9781498710121</v>
      </c>
      <c r="C3068" s="17">
        <v>2015</v>
      </c>
      <c r="D3068" s="18" t="s">
        <v>12540</v>
      </c>
      <c r="E3068" s="18" t="s">
        <v>12541</v>
      </c>
      <c r="F3068" s="18" t="s">
        <v>9772</v>
      </c>
      <c r="G3068" s="18" t="s">
        <v>80</v>
      </c>
      <c r="H3068" s="18" t="s">
        <v>9718</v>
      </c>
      <c r="I3068" s="18" t="s">
        <v>9729</v>
      </c>
      <c r="J3068" s="21" t="s">
        <v>18451</v>
      </c>
      <c r="K3068" s="21" t="s">
        <v>18451</v>
      </c>
      <c r="L3068" s="27" t="str">
        <f t="shared" si="47"/>
        <v>http://dx.doi.org/10.1201/b19184</v>
      </c>
    </row>
    <row r="3069" spans="1:12" s="20" customFormat="1" x14ac:dyDescent="0.3">
      <c r="A3069" s="16">
        <v>9781444149821</v>
      </c>
      <c r="B3069" s="16">
        <v>9780340992111</v>
      </c>
      <c r="C3069" s="17">
        <v>2012</v>
      </c>
      <c r="D3069" s="18" t="s">
        <v>14123</v>
      </c>
      <c r="E3069" s="18"/>
      <c r="F3069" s="18" t="s">
        <v>10417</v>
      </c>
      <c r="G3069" s="18" t="s">
        <v>80</v>
      </c>
      <c r="H3069" s="18" t="s">
        <v>9718</v>
      </c>
      <c r="I3069" s="18" t="s">
        <v>12935</v>
      </c>
      <c r="J3069" s="21" t="s">
        <v>18452</v>
      </c>
      <c r="K3069" s="21" t="s">
        <v>18452</v>
      </c>
      <c r="L3069" s="27" t="str">
        <f t="shared" si="47"/>
        <v>http://dx.doi.org/10.1201/b13322</v>
      </c>
    </row>
    <row r="3070" spans="1:12" s="20" customFormat="1" x14ac:dyDescent="0.3">
      <c r="A3070" s="16">
        <v>9781466584501</v>
      </c>
      <c r="B3070" s="16">
        <v>9781466584495</v>
      </c>
      <c r="C3070" s="17">
        <v>2014</v>
      </c>
      <c r="D3070" s="18" t="s">
        <v>14489</v>
      </c>
      <c r="E3070" s="18" t="s">
        <v>14490</v>
      </c>
      <c r="F3070" s="18" t="s">
        <v>9772</v>
      </c>
      <c r="G3070" s="18" t="s">
        <v>136</v>
      </c>
      <c r="H3070" s="18" t="s">
        <v>9718</v>
      </c>
      <c r="I3070" s="18" t="s">
        <v>12971</v>
      </c>
      <c r="J3070" s="21" t="s">
        <v>18453</v>
      </c>
      <c r="K3070" s="21" t="s">
        <v>18453</v>
      </c>
      <c r="L3070" s="27" t="str">
        <f t="shared" si="47"/>
        <v>http://dx.doi.org/10.1201/b17117</v>
      </c>
    </row>
    <row r="3071" spans="1:12" s="20" customFormat="1" x14ac:dyDescent="0.3">
      <c r="A3071" s="16">
        <v>9781444128802</v>
      </c>
      <c r="B3071" s="16">
        <v>9780340990667</v>
      </c>
      <c r="C3071" s="17">
        <v>2011</v>
      </c>
      <c r="D3071" s="18" t="s">
        <v>14096</v>
      </c>
      <c r="E3071" s="18" t="s">
        <v>14097</v>
      </c>
      <c r="F3071" s="18" t="s">
        <v>10417</v>
      </c>
      <c r="G3071" s="18" t="s">
        <v>14086</v>
      </c>
      <c r="H3071" s="18" t="s">
        <v>9718</v>
      </c>
      <c r="I3071" s="18" t="s">
        <v>12935</v>
      </c>
      <c r="J3071" s="21" t="s">
        <v>18454</v>
      </c>
      <c r="K3071" s="21" t="s">
        <v>18454</v>
      </c>
      <c r="L3071" s="27" t="str">
        <f t="shared" si="47"/>
        <v>http://dx.doi.org/10.1201/b13392</v>
      </c>
    </row>
    <row r="3072" spans="1:12" s="20" customFormat="1" x14ac:dyDescent="0.3">
      <c r="A3072" s="16">
        <v>9789814463218</v>
      </c>
      <c r="B3072" s="16">
        <v>9789814463201</v>
      </c>
      <c r="C3072" s="17">
        <v>2014</v>
      </c>
      <c r="D3072" s="18" t="s">
        <v>12849</v>
      </c>
      <c r="E3072" s="18"/>
      <c r="F3072" s="18" t="s">
        <v>9772</v>
      </c>
      <c r="G3072" s="18" t="s">
        <v>2925</v>
      </c>
      <c r="H3072" s="18" t="s">
        <v>9718</v>
      </c>
      <c r="I3072" s="18" t="s">
        <v>9728</v>
      </c>
      <c r="J3072" s="21" t="s">
        <v>18455</v>
      </c>
      <c r="K3072" s="21" t="s">
        <v>18455</v>
      </c>
      <c r="L3072" s="27" t="str">
        <f t="shared" si="47"/>
        <v>http://dx.doi.org/10.1201/b15649</v>
      </c>
    </row>
    <row r="3073" spans="1:12" s="20" customFormat="1" x14ac:dyDescent="0.3">
      <c r="A3073" s="16">
        <v>9789814364812</v>
      </c>
      <c r="B3073" s="16">
        <v>9789814316491</v>
      </c>
      <c r="C3073" s="17">
        <v>2013</v>
      </c>
      <c r="D3073" s="18" t="s">
        <v>12808</v>
      </c>
      <c r="E3073" s="18"/>
      <c r="F3073" s="18" t="s">
        <v>9772</v>
      </c>
      <c r="G3073" s="18" t="s">
        <v>2925</v>
      </c>
      <c r="H3073" s="18" t="s">
        <v>9718</v>
      </c>
      <c r="I3073" s="18" t="s">
        <v>9722</v>
      </c>
      <c r="J3073" s="21" t="s">
        <v>18456</v>
      </c>
      <c r="K3073" s="21" t="s">
        <v>18456</v>
      </c>
      <c r="L3073" s="27" t="str">
        <f t="shared" si="47"/>
        <v>http://dx.doi.org/10.1201/b15466</v>
      </c>
    </row>
    <row r="3074" spans="1:12" s="20" customFormat="1" x14ac:dyDescent="0.3">
      <c r="A3074" s="16">
        <v>9781439829387</v>
      </c>
      <c r="B3074" s="16">
        <v>9781439829370</v>
      </c>
      <c r="C3074" s="17">
        <v>2014</v>
      </c>
      <c r="D3074" s="18" t="s">
        <v>13651</v>
      </c>
      <c r="E3074" s="18" t="s">
        <v>13652</v>
      </c>
      <c r="F3074" s="18" t="s">
        <v>516</v>
      </c>
      <c r="G3074" s="18" t="s">
        <v>2925</v>
      </c>
      <c r="H3074" s="18" t="s">
        <v>9718</v>
      </c>
      <c r="I3074" s="18" t="s">
        <v>12937</v>
      </c>
      <c r="J3074" s="21" t="s">
        <v>18457</v>
      </c>
      <c r="K3074" s="21" t="s">
        <v>18457</v>
      </c>
      <c r="L3074" s="27" t="str">
        <f t="shared" si="47"/>
        <v>http://dx.doi.org/10.1201/b16751</v>
      </c>
    </row>
    <row r="3075" spans="1:12" s="20" customFormat="1" x14ac:dyDescent="0.3">
      <c r="A3075" s="16">
        <v>9781439831137</v>
      </c>
      <c r="B3075" s="16">
        <v>9781439831120</v>
      </c>
      <c r="C3075" s="17">
        <v>2012</v>
      </c>
      <c r="D3075" s="18" t="s">
        <v>10725</v>
      </c>
      <c r="E3075" s="18"/>
      <c r="F3075" s="18" t="s">
        <v>9772</v>
      </c>
      <c r="G3075" s="18" t="s">
        <v>2925</v>
      </c>
      <c r="H3075" s="18" t="s">
        <v>9718</v>
      </c>
      <c r="I3075" s="18" t="s">
        <v>9722</v>
      </c>
      <c r="J3075" s="21" t="s">
        <v>18458</v>
      </c>
      <c r="K3075" s="21" t="s">
        <v>18458</v>
      </c>
      <c r="L3075" s="27" t="str">
        <f t="shared" ref="L3075:L3138" si="48">HYPERLINK(J3075,K3075)</f>
        <v>http://dx.doi.org/10.1201/b11850</v>
      </c>
    </row>
    <row r="3076" spans="1:12" s="20" customFormat="1" x14ac:dyDescent="0.3">
      <c r="A3076" s="16">
        <v>9781498725156</v>
      </c>
      <c r="B3076" s="16">
        <v>9781498725132</v>
      </c>
      <c r="C3076" s="17">
        <v>2015</v>
      </c>
      <c r="D3076" s="18" t="s">
        <v>12610</v>
      </c>
      <c r="E3076" s="18" t="s">
        <v>12611</v>
      </c>
      <c r="F3076" s="18" t="s">
        <v>9772</v>
      </c>
      <c r="G3076" s="18" t="s">
        <v>2925</v>
      </c>
      <c r="H3076" s="18" t="s">
        <v>9718</v>
      </c>
      <c r="I3076" s="18" t="s">
        <v>12935</v>
      </c>
      <c r="J3076" s="21" t="s">
        <v>18459</v>
      </c>
      <c r="K3076" s="21" t="s">
        <v>18459</v>
      </c>
      <c r="L3076" s="27" t="str">
        <f t="shared" si="48"/>
        <v>http://dx.doi.org/10.1201/b18528</v>
      </c>
    </row>
    <row r="3077" spans="1:12" s="20" customFormat="1" x14ac:dyDescent="0.3">
      <c r="A3077" s="16">
        <v>9781498731713</v>
      </c>
      <c r="B3077" s="16">
        <v>9781498731706</v>
      </c>
      <c r="C3077" s="17">
        <v>2016</v>
      </c>
      <c r="D3077" s="18" t="s">
        <v>12649</v>
      </c>
      <c r="E3077" s="18"/>
      <c r="F3077" s="18" t="s">
        <v>516</v>
      </c>
      <c r="G3077" s="18" t="s">
        <v>80</v>
      </c>
      <c r="H3077" s="18" t="s">
        <v>9718</v>
      </c>
      <c r="I3077" s="18" t="s">
        <v>9729</v>
      </c>
      <c r="J3077" s="21" t="s">
        <v>18460</v>
      </c>
      <c r="K3077" s="21" t="s">
        <v>18460</v>
      </c>
      <c r="L3077" s="27" t="str">
        <f t="shared" si="48"/>
        <v>http://dx.doi.org/10.1201/b21483</v>
      </c>
    </row>
    <row r="3078" spans="1:12" s="20" customFormat="1" x14ac:dyDescent="0.3">
      <c r="A3078" s="16">
        <v>9781315712420</v>
      </c>
      <c r="B3078" s="16">
        <v>9781138027442</v>
      </c>
      <c r="C3078" s="17">
        <v>2014</v>
      </c>
      <c r="D3078" s="18" t="s">
        <v>10378</v>
      </c>
      <c r="E3078" s="18"/>
      <c r="F3078" s="18" t="s">
        <v>516</v>
      </c>
      <c r="G3078" s="18" t="s">
        <v>9717</v>
      </c>
      <c r="H3078" s="18" t="s">
        <v>9718</v>
      </c>
      <c r="I3078" s="18" t="s">
        <v>9729</v>
      </c>
      <c r="J3078" s="21" t="s">
        <v>18461</v>
      </c>
      <c r="K3078" s="21" t="s">
        <v>18461</v>
      </c>
      <c r="L3078" s="27" t="str">
        <f t="shared" si="48"/>
        <v>http://dx.doi.org/10.1201/b17802</v>
      </c>
    </row>
    <row r="3079" spans="1:12" s="20" customFormat="1" x14ac:dyDescent="0.3">
      <c r="A3079" s="16">
        <v>9781466502987</v>
      </c>
      <c r="B3079" s="16">
        <v>9781578087334</v>
      </c>
      <c r="C3079" s="17">
        <v>2011</v>
      </c>
      <c r="D3079" s="18" t="s">
        <v>14178</v>
      </c>
      <c r="E3079" s="18"/>
      <c r="F3079" s="18" t="s">
        <v>9772</v>
      </c>
      <c r="G3079" s="18" t="s">
        <v>2925</v>
      </c>
      <c r="H3079" s="18" t="s">
        <v>9718</v>
      </c>
      <c r="I3079" s="18" t="s">
        <v>13035</v>
      </c>
      <c r="J3079" s="21" t="s">
        <v>18462</v>
      </c>
      <c r="K3079" s="21" t="s">
        <v>18462</v>
      </c>
      <c r="L3079" s="27" t="str">
        <f t="shared" si="48"/>
        <v>http://dx.doi.org/10.1201/b11666</v>
      </c>
    </row>
    <row r="3080" spans="1:12" s="20" customFormat="1" x14ac:dyDescent="0.3">
      <c r="A3080" s="16">
        <v>9781466502482</v>
      </c>
      <c r="B3080" s="16">
        <v>9781578087327</v>
      </c>
      <c r="C3080" s="17">
        <v>2011</v>
      </c>
      <c r="D3080" s="18" t="s">
        <v>14173</v>
      </c>
      <c r="E3080" s="18"/>
      <c r="F3080" s="18" t="s">
        <v>9772</v>
      </c>
      <c r="G3080" s="18" t="s">
        <v>2925</v>
      </c>
      <c r="H3080" s="18" t="s">
        <v>9718</v>
      </c>
      <c r="I3080" s="18" t="s">
        <v>13035</v>
      </c>
      <c r="J3080" s="21" t="s">
        <v>18463</v>
      </c>
      <c r="K3080" s="21" t="s">
        <v>18463</v>
      </c>
      <c r="L3080" s="27" t="str">
        <f t="shared" si="48"/>
        <v>http://dx.doi.org/10.1201/b11664</v>
      </c>
    </row>
    <row r="3081" spans="1:12" s="20" customFormat="1" x14ac:dyDescent="0.3">
      <c r="A3081" s="16">
        <v>9781466503007</v>
      </c>
      <c r="B3081" s="16">
        <v>9781578087303</v>
      </c>
      <c r="C3081" s="17">
        <v>2012</v>
      </c>
      <c r="D3081" s="18" t="s">
        <v>14179</v>
      </c>
      <c r="E3081" s="18"/>
      <c r="F3081" s="18" t="s">
        <v>9772</v>
      </c>
      <c r="G3081" s="18" t="s">
        <v>2925</v>
      </c>
      <c r="H3081" s="18" t="s">
        <v>9718</v>
      </c>
      <c r="I3081" s="18" t="s">
        <v>13035</v>
      </c>
      <c r="J3081" s="21" t="s">
        <v>18464</v>
      </c>
      <c r="K3081" s="21" t="s">
        <v>18464</v>
      </c>
      <c r="L3081" s="27" t="str">
        <f t="shared" si="48"/>
        <v>http://dx.doi.org/10.1201/b11608</v>
      </c>
    </row>
    <row r="3082" spans="1:12" s="20" customFormat="1" x14ac:dyDescent="0.3">
      <c r="A3082" s="16">
        <v>9781466502963</v>
      </c>
      <c r="B3082" s="16">
        <v>9781578087310</v>
      </c>
      <c r="C3082" s="17">
        <v>2012</v>
      </c>
      <c r="D3082" s="18" t="s">
        <v>14177</v>
      </c>
      <c r="E3082" s="18"/>
      <c r="F3082" s="18" t="s">
        <v>9772</v>
      </c>
      <c r="G3082" s="18" t="s">
        <v>2925</v>
      </c>
      <c r="H3082" s="18" t="s">
        <v>9718</v>
      </c>
      <c r="I3082" s="18" t="s">
        <v>13035</v>
      </c>
      <c r="J3082" s="21" t="s">
        <v>18465</v>
      </c>
      <c r="K3082" s="21" t="s">
        <v>18465</v>
      </c>
      <c r="L3082" s="27" t="str">
        <f t="shared" si="48"/>
        <v>http://dx.doi.org/10.1201/b11607</v>
      </c>
    </row>
    <row r="3083" spans="1:12" s="20" customFormat="1" x14ac:dyDescent="0.3">
      <c r="A3083" s="16">
        <v>9781498767224</v>
      </c>
      <c r="B3083" s="16">
        <v>9781498767200</v>
      </c>
      <c r="C3083" s="17">
        <v>2017</v>
      </c>
      <c r="D3083" s="18" t="s">
        <v>13066</v>
      </c>
      <c r="E3083" s="18"/>
      <c r="F3083" s="18" t="s">
        <v>9872</v>
      </c>
      <c r="G3083" s="18" t="s">
        <v>80</v>
      </c>
      <c r="H3083" s="18" t="s">
        <v>9718</v>
      </c>
      <c r="I3083" s="18" t="s">
        <v>13035</v>
      </c>
      <c r="J3083" s="21" t="s">
        <v>18466</v>
      </c>
      <c r="K3083" s="21" t="s">
        <v>18466</v>
      </c>
      <c r="L3083" s="27" t="str">
        <f t="shared" si="48"/>
        <v>http://dx.doi.org/10.1201/9781315153889</v>
      </c>
    </row>
    <row r="3084" spans="1:12" s="20" customFormat="1" x14ac:dyDescent="0.3">
      <c r="A3084" s="16">
        <v>9781420051698</v>
      </c>
      <c r="B3084" s="16">
        <v>9781420051681</v>
      </c>
      <c r="C3084" s="17">
        <v>2012</v>
      </c>
      <c r="D3084" s="18" t="s">
        <v>10434</v>
      </c>
      <c r="E3084" s="18" t="s">
        <v>10435</v>
      </c>
      <c r="F3084" s="18" t="s">
        <v>9872</v>
      </c>
      <c r="G3084" s="18" t="s">
        <v>80</v>
      </c>
      <c r="H3084" s="18" t="s">
        <v>9718</v>
      </c>
      <c r="I3084" s="18" t="s">
        <v>9729</v>
      </c>
      <c r="J3084" s="21" t="s">
        <v>18467</v>
      </c>
      <c r="K3084" s="21" t="s">
        <v>18467</v>
      </c>
      <c r="L3084" s="27" t="str">
        <f t="shared" si="48"/>
        <v>http://dx.doi.org/10.1201/b13034</v>
      </c>
    </row>
    <row r="3085" spans="1:12" s="20" customFormat="1" ht="22.8" x14ac:dyDescent="0.3">
      <c r="A3085" s="16">
        <v>9781482209006</v>
      </c>
      <c r="B3085" s="16">
        <v>9781482208993</v>
      </c>
      <c r="C3085" s="17">
        <v>2016</v>
      </c>
      <c r="D3085" s="18" t="s">
        <v>12082</v>
      </c>
      <c r="E3085" s="18"/>
      <c r="F3085" s="18" t="s">
        <v>9772</v>
      </c>
      <c r="G3085" s="18" t="s">
        <v>2925</v>
      </c>
      <c r="H3085" s="18" t="s">
        <v>9838</v>
      </c>
      <c r="I3085" s="18" t="s">
        <v>9728</v>
      </c>
      <c r="J3085" s="21" t="s">
        <v>18468</v>
      </c>
      <c r="K3085" s="21" t="s">
        <v>18468</v>
      </c>
      <c r="L3085" s="27" t="str">
        <f t="shared" si="48"/>
        <v>http://dx.doi.org/10.1201/b19491</v>
      </c>
    </row>
    <row r="3086" spans="1:12" s="20" customFormat="1" x14ac:dyDescent="0.3">
      <c r="A3086" s="16">
        <v>9781466505155</v>
      </c>
      <c r="B3086" s="16">
        <v>9781466505148</v>
      </c>
      <c r="C3086" s="17">
        <v>2014</v>
      </c>
      <c r="D3086" s="18" t="s">
        <v>11438</v>
      </c>
      <c r="E3086" s="18"/>
      <c r="F3086" s="18" t="s">
        <v>9772</v>
      </c>
      <c r="G3086" s="18" t="s">
        <v>2925</v>
      </c>
      <c r="H3086" s="18" t="s">
        <v>11439</v>
      </c>
      <c r="I3086" s="18" t="s">
        <v>9728</v>
      </c>
      <c r="J3086" s="21" t="s">
        <v>18469</v>
      </c>
      <c r="K3086" s="21" t="s">
        <v>18469</v>
      </c>
      <c r="L3086" s="27" t="str">
        <f t="shared" si="48"/>
        <v>http://dx.doi.org/10.1201/b16662</v>
      </c>
    </row>
    <row r="3087" spans="1:12" s="20" customFormat="1" x14ac:dyDescent="0.3">
      <c r="A3087" s="16">
        <v>9781466595835</v>
      </c>
      <c r="B3087" s="16">
        <v>9781466595828</v>
      </c>
      <c r="C3087" s="17">
        <v>2014</v>
      </c>
      <c r="D3087" s="18" t="s">
        <v>11994</v>
      </c>
      <c r="E3087" s="18"/>
      <c r="F3087" s="18" t="s">
        <v>9772</v>
      </c>
      <c r="G3087" s="18" t="s">
        <v>2925</v>
      </c>
      <c r="H3087" s="18" t="s">
        <v>9718</v>
      </c>
      <c r="I3087" s="18" t="s">
        <v>9729</v>
      </c>
      <c r="J3087" s="21" t="s">
        <v>18470</v>
      </c>
      <c r="K3087" s="21" t="s">
        <v>18470</v>
      </c>
      <c r="L3087" s="27" t="str">
        <f t="shared" si="48"/>
        <v>http://dx.doi.org/10.1201/b17402</v>
      </c>
    </row>
    <row r="3088" spans="1:12" s="20" customFormat="1" x14ac:dyDescent="0.3">
      <c r="A3088" s="16">
        <v>9781482242102</v>
      </c>
      <c r="B3088" s="16">
        <v>9781482242096</v>
      </c>
      <c r="C3088" s="17">
        <v>2015</v>
      </c>
      <c r="D3088" s="18" t="s">
        <v>12292</v>
      </c>
      <c r="E3088" s="18" t="s">
        <v>12293</v>
      </c>
      <c r="F3088" s="18" t="s">
        <v>9772</v>
      </c>
      <c r="G3088" s="18" t="s">
        <v>22</v>
      </c>
      <c r="H3088" s="18" t="s">
        <v>9718</v>
      </c>
      <c r="I3088" s="18" t="s">
        <v>9719</v>
      </c>
      <c r="J3088" s="21" t="s">
        <v>18471</v>
      </c>
      <c r="K3088" s="21" t="s">
        <v>18471</v>
      </c>
      <c r="L3088" s="27" t="str">
        <f t="shared" si="48"/>
        <v>http://dx.doi.org/10.1201/b18604</v>
      </c>
    </row>
    <row r="3089" spans="1:12" s="20" customFormat="1" x14ac:dyDescent="0.3">
      <c r="A3089" s="16">
        <v>9781439869024</v>
      </c>
      <c r="B3089" s="16">
        <v>9781439869017</v>
      </c>
      <c r="C3089" s="17">
        <v>2012</v>
      </c>
      <c r="D3089" s="18" t="s">
        <v>11152</v>
      </c>
      <c r="E3089" s="18" t="s">
        <v>11153</v>
      </c>
      <c r="F3089" s="18" t="s">
        <v>9772</v>
      </c>
      <c r="G3089" s="18" t="s">
        <v>80</v>
      </c>
      <c r="H3089" s="18" t="s">
        <v>9718</v>
      </c>
      <c r="I3089" s="18" t="s">
        <v>9719</v>
      </c>
      <c r="J3089" s="21" t="s">
        <v>18472</v>
      </c>
      <c r="K3089" s="21" t="s">
        <v>18472</v>
      </c>
      <c r="L3089" s="27" t="str">
        <f t="shared" si="48"/>
        <v>http://dx.doi.org/10.1201/b13080</v>
      </c>
    </row>
    <row r="3090" spans="1:12" s="20" customFormat="1" ht="22.8" x14ac:dyDescent="0.3">
      <c r="A3090" s="16">
        <v>9781439849156</v>
      </c>
      <c r="B3090" s="16">
        <v>9781439849149</v>
      </c>
      <c r="C3090" s="17">
        <v>2013</v>
      </c>
      <c r="D3090" s="18" t="s">
        <v>10919</v>
      </c>
      <c r="E3090" s="18"/>
      <c r="F3090" s="18" t="s">
        <v>9772</v>
      </c>
      <c r="G3090" s="18" t="s">
        <v>2925</v>
      </c>
      <c r="H3090" s="18" t="s">
        <v>9995</v>
      </c>
      <c r="I3090" s="18" t="s">
        <v>9728</v>
      </c>
      <c r="J3090" s="21" t="s">
        <v>18473</v>
      </c>
      <c r="K3090" s="21" t="s">
        <v>18473</v>
      </c>
      <c r="L3090" s="27" t="str">
        <f t="shared" si="48"/>
        <v>http://dx.doi.org/10.1201/b15039</v>
      </c>
    </row>
    <row r="3091" spans="1:12" s="20" customFormat="1" x14ac:dyDescent="0.3">
      <c r="A3091" s="16">
        <v>9781439866221</v>
      </c>
      <c r="B3091" s="16">
        <v>9781439866214</v>
      </c>
      <c r="C3091" s="17">
        <v>2011</v>
      </c>
      <c r="D3091" s="18" t="s">
        <v>13867</v>
      </c>
      <c r="E3091" s="18" t="s">
        <v>13868</v>
      </c>
      <c r="F3091" s="18" t="s">
        <v>9772</v>
      </c>
      <c r="G3091" s="18" t="s">
        <v>80</v>
      </c>
      <c r="H3091" s="18" t="s">
        <v>9718</v>
      </c>
      <c r="I3091" s="18" t="s">
        <v>13106</v>
      </c>
      <c r="J3091" s="21" t="s">
        <v>18474</v>
      </c>
      <c r="K3091" s="21" t="s">
        <v>18474</v>
      </c>
      <c r="L3091" s="27" t="str">
        <f t="shared" si="48"/>
        <v>http://dx.doi.org/10.1201/b11317</v>
      </c>
    </row>
    <row r="3092" spans="1:12" s="20" customFormat="1" x14ac:dyDescent="0.3">
      <c r="A3092" s="16">
        <v>9781466569447</v>
      </c>
      <c r="B3092" s="16">
        <v>9781466569430</v>
      </c>
      <c r="C3092" s="17">
        <v>2014</v>
      </c>
      <c r="D3092" s="18" t="s">
        <v>14401</v>
      </c>
      <c r="E3092" s="18" t="s">
        <v>14402</v>
      </c>
      <c r="F3092" s="18" t="s">
        <v>9772</v>
      </c>
      <c r="G3092" s="18" t="s">
        <v>80</v>
      </c>
      <c r="H3092" s="18" t="s">
        <v>9718</v>
      </c>
      <c r="I3092" s="18" t="s">
        <v>13106</v>
      </c>
      <c r="J3092" s="21" t="s">
        <v>18475</v>
      </c>
      <c r="K3092" s="21" t="s">
        <v>18475</v>
      </c>
      <c r="L3092" s="27" t="str">
        <f t="shared" si="48"/>
        <v>http://dx.doi.org/10.1201/b17258</v>
      </c>
    </row>
    <row r="3093" spans="1:12" s="20" customFormat="1" x14ac:dyDescent="0.3">
      <c r="A3093" s="16">
        <v>9781482209044</v>
      </c>
      <c r="B3093" s="16">
        <v>9781482209037</v>
      </c>
      <c r="C3093" s="17">
        <v>2014</v>
      </c>
      <c r="D3093" s="18" t="s">
        <v>14617</v>
      </c>
      <c r="E3093" s="18" t="s">
        <v>14618</v>
      </c>
      <c r="F3093" s="18" t="s">
        <v>9772</v>
      </c>
      <c r="G3093" s="18" t="s">
        <v>80</v>
      </c>
      <c r="H3093" s="18" t="s">
        <v>9718</v>
      </c>
      <c r="I3093" s="18" t="s">
        <v>9719</v>
      </c>
      <c r="J3093" s="21" t="s">
        <v>18476</v>
      </c>
      <c r="K3093" s="21" t="s">
        <v>18476</v>
      </c>
      <c r="L3093" s="27" t="str">
        <f t="shared" si="48"/>
        <v>http://dx.doi.org/10.1201/b17561</v>
      </c>
    </row>
    <row r="3094" spans="1:12" s="20" customFormat="1" x14ac:dyDescent="0.3">
      <c r="A3094" s="16">
        <v>9781439850572</v>
      </c>
      <c r="B3094" s="16">
        <v>9781439850558</v>
      </c>
      <c r="C3094" s="17">
        <v>2013</v>
      </c>
      <c r="D3094" s="18" t="s">
        <v>13764</v>
      </c>
      <c r="E3094" s="18" t="s">
        <v>13765</v>
      </c>
      <c r="F3094" s="18" t="s">
        <v>9772</v>
      </c>
      <c r="G3094" s="18" t="s">
        <v>80</v>
      </c>
      <c r="H3094" s="18" t="s">
        <v>9718</v>
      </c>
      <c r="I3094" s="18" t="s">
        <v>13106</v>
      </c>
      <c r="J3094" s="21" t="s">
        <v>18477</v>
      </c>
      <c r="K3094" s="21" t="s">
        <v>18477</v>
      </c>
      <c r="L3094" s="27" t="str">
        <f t="shared" si="48"/>
        <v>http://dx.doi.org/10.1201/b13864</v>
      </c>
    </row>
    <row r="3095" spans="1:12" s="20" customFormat="1" x14ac:dyDescent="0.3">
      <c r="A3095" s="16">
        <v>9781482233988</v>
      </c>
      <c r="B3095" s="16">
        <v>9781482233971</v>
      </c>
      <c r="C3095" s="17">
        <v>2015</v>
      </c>
      <c r="D3095" s="18" t="s">
        <v>14784</v>
      </c>
      <c r="E3095" s="18" t="s">
        <v>14785</v>
      </c>
      <c r="F3095" s="18" t="s">
        <v>9772</v>
      </c>
      <c r="G3095" s="18" t="s">
        <v>80</v>
      </c>
      <c r="H3095" s="18" t="s">
        <v>9718</v>
      </c>
      <c r="I3095" s="18" t="s">
        <v>13106</v>
      </c>
      <c r="J3095" s="21" t="s">
        <v>18478</v>
      </c>
      <c r="K3095" s="21" t="s">
        <v>18478</v>
      </c>
      <c r="L3095" s="27" t="str">
        <f t="shared" si="48"/>
        <v>http://dx.doi.org/10.1201/b18465</v>
      </c>
    </row>
    <row r="3096" spans="1:12" s="20" customFormat="1" x14ac:dyDescent="0.3">
      <c r="A3096" s="16">
        <v>9781498738842</v>
      </c>
      <c r="B3096" s="16">
        <v>9781498738835</v>
      </c>
      <c r="C3096" s="17">
        <v>2016</v>
      </c>
      <c r="D3096" s="18" t="s">
        <v>13286</v>
      </c>
      <c r="E3096" s="18" t="s">
        <v>13287</v>
      </c>
      <c r="F3096" s="18" t="s">
        <v>9772</v>
      </c>
      <c r="G3096" s="18" t="s">
        <v>80</v>
      </c>
      <c r="H3096" s="18" t="s">
        <v>10139</v>
      </c>
      <c r="I3096" s="18" t="s">
        <v>13106</v>
      </c>
      <c r="J3096" s="21" t="s">
        <v>18479</v>
      </c>
      <c r="K3096" s="21" t="s">
        <v>18479</v>
      </c>
      <c r="L3096" s="27" t="str">
        <f t="shared" si="48"/>
        <v>http://dx.doi.org/10.1201/9781315369372</v>
      </c>
    </row>
    <row r="3097" spans="1:12" s="20" customFormat="1" x14ac:dyDescent="0.3">
      <c r="A3097" s="16">
        <v>9781466584044</v>
      </c>
      <c r="B3097" s="16">
        <v>9781466584020</v>
      </c>
      <c r="C3097" s="17">
        <v>2014</v>
      </c>
      <c r="D3097" s="18" t="s">
        <v>14479</v>
      </c>
      <c r="E3097" s="18" t="s">
        <v>14480</v>
      </c>
      <c r="F3097" s="18" t="s">
        <v>9772</v>
      </c>
      <c r="G3097" s="18" t="s">
        <v>2925</v>
      </c>
      <c r="H3097" s="18" t="s">
        <v>9718</v>
      </c>
      <c r="I3097" s="18" t="s">
        <v>13106</v>
      </c>
      <c r="J3097" s="21" t="s">
        <v>18480</v>
      </c>
      <c r="K3097" s="21" t="s">
        <v>18480</v>
      </c>
      <c r="L3097" s="27" t="str">
        <f t="shared" si="48"/>
        <v>http://dx.doi.org/10.1201/b16803</v>
      </c>
    </row>
    <row r="3098" spans="1:12" s="20" customFormat="1" x14ac:dyDescent="0.3">
      <c r="A3098" s="16">
        <v>9781482259568</v>
      </c>
      <c r="B3098" s="16">
        <v>9781482259551</v>
      </c>
      <c r="C3098" s="17">
        <v>2016</v>
      </c>
      <c r="D3098" s="18" t="s">
        <v>10247</v>
      </c>
      <c r="E3098" s="18"/>
      <c r="F3098" s="18" t="s">
        <v>9772</v>
      </c>
      <c r="G3098" s="18" t="s">
        <v>80</v>
      </c>
      <c r="H3098" s="18" t="s">
        <v>9718</v>
      </c>
      <c r="I3098" s="18" t="s">
        <v>9719</v>
      </c>
      <c r="J3098" s="21" t="s">
        <v>18481</v>
      </c>
      <c r="K3098" s="21" t="s">
        <v>18481</v>
      </c>
      <c r="L3098" s="27" t="str">
        <f t="shared" si="48"/>
        <v>http://dx.doi.org/10.1201/9781315372211</v>
      </c>
    </row>
    <row r="3099" spans="1:12" s="20" customFormat="1" x14ac:dyDescent="0.3">
      <c r="A3099" s="16">
        <v>9781439825006</v>
      </c>
      <c r="B3099" s="16">
        <v>9781439824993</v>
      </c>
      <c r="C3099" s="17">
        <v>2011</v>
      </c>
      <c r="D3099" s="18" t="s">
        <v>13632</v>
      </c>
      <c r="E3099" s="18" t="s">
        <v>13633</v>
      </c>
      <c r="F3099" s="18" t="s">
        <v>9772</v>
      </c>
      <c r="G3099" s="18" t="s">
        <v>80</v>
      </c>
      <c r="H3099" s="18" t="s">
        <v>9718</v>
      </c>
      <c r="I3099" s="18" t="s">
        <v>13106</v>
      </c>
      <c r="J3099" s="21" t="s">
        <v>18482</v>
      </c>
      <c r="K3099" s="21" t="s">
        <v>18482</v>
      </c>
      <c r="L3099" s="27" t="str">
        <f t="shared" si="48"/>
        <v>http://dx.doi.org/10.1201/b10854</v>
      </c>
    </row>
    <row r="3100" spans="1:12" s="20" customFormat="1" x14ac:dyDescent="0.3">
      <c r="A3100" s="16">
        <v>9781498707480</v>
      </c>
      <c r="B3100" s="16">
        <v>9781498707473</v>
      </c>
      <c r="C3100" s="17">
        <v>2016</v>
      </c>
      <c r="D3100" s="18" t="s">
        <v>14990</v>
      </c>
      <c r="E3100" s="18" t="s">
        <v>14991</v>
      </c>
      <c r="F3100" s="18" t="s">
        <v>9772</v>
      </c>
      <c r="G3100" s="18" t="s">
        <v>80</v>
      </c>
      <c r="H3100" s="18" t="s">
        <v>9718</v>
      </c>
      <c r="I3100" s="18" t="s">
        <v>13106</v>
      </c>
      <c r="J3100" s="21" t="s">
        <v>18483</v>
      </c>
      <c r="K3100" s="21" t="s">
        <v>18483</v>
      </c>
      <c r="L3100" s="27" t="str">
        <f t="shared" si="48"/>
        <v>http://dx.doi.org/10.1201/b19725</v>
      </c>
    </row>
    <row r="3101" spans="1:12" s="20" customFormat="1" ht="22.8" x14ac:dyDescent="0.3">
      <c r="A3101" s="16">
        <v>9781498768955</v>
      </c>
      <c r="B3101" s="16">
        <v>9781498768948</v>
      </c>
      <c r="C3101" s="17">
        <v>2016</v>
      </c>
      <c r="D3101" s="18" t="s">
        <v>10093</v>
      </c>
      <c r="E3101" s="18" t="s">
        <v>10094</v>
      </c>
      <c r="F3101" s="18" t="s">
        <v>9772</v>
      </c>
      <c r="G3101" s="18" t="s">
        <v>508</v>
      </c>
      <c r="H3101" s="18" t="s">
        <v>9718</v>
      </c>
      <c r="I3101" s="18" t="s">
        <v>9722</v>
      </c>
      <c r="J3101" s="21" t="s">
        <v>18484</v>
      </c>
      <c r="K3101" s="21" t="s">
        <v>18484</v>
      </c>
      <c r="L3101" s="27" t="str">
        <f t="shared" si="48"/>
        <v>http://dx.doi.org/10.1201/9781315367231</v>
      </c>
    </row>
    <row r="3102" spans="1:12" s="20" customFormat="1" x14ac:dyDescent="0.3">
      <c r="A3102" s="16">
        <v>9781315687568</v>
      </c>
      <c r="B3102" s="16">
        <v>9781138027312</v>
      </c>
      <c r="C3102" s="17">
        <v>2015</v>
      </c>
      <c r="D3102" s="18" t="s">
        <v>13463</v>
      </c>
      <c r="E3102" s="18"/>
      <c r="F3102" s="18" t="s">
        <v>516</v>
      </c>
      <c r="G3102" s="18" t="s">
        <v>9717</v>
      </c>
      <c r="H3102" s="18" t="s">
        <v>9718</v>
      </c>
      <c r="I3102" s="18" t="s">
        <v>12937</v>
      </c>
      <c r="J3102" s="21" t="s">
        <v>18485</v>
      </c>
      <c r="K3102" s="21" t="s">
        <v>18485</v>
      </c>
      <c r="L3102" s="27" t="str">
        <f t="shared" si="48"/>
        <v>http://dx.doi.org/10.1201/b19240</v>
      </c>
    </row>
    <row r="3103" spans="1:12" s="20" customFormat="1" x14ac:dyDescent="0.3">
      <c r="A3103" s="16">
        <v>9780203771419</v>
      </c>
      <c r="B3103" s="16">
        <v>9781138000179</v>
      </c>
      <c r="C3103" s="17">
        <v>2013</v>
      </c>
      <c r="D3103" s="18" t="s">
        <v>9765</v>
      </c>
      <c r="E3103" s="18"/>
      <c r="F3103" s="18" t="s">
        <v>516</v>
      </c>
      <c r="G3103" s="18" t="s">
        <v>9717</v>
      </c>
      <c r="H3103" s="18" t="s">
        <v>9718</v>
      </c>
      <c r="I3103" s="18" t="s">
        <v>9722</v>
      </c>
      <c r="J3103" s="21" t="s">
        <v>18486</v>
      </c>
      <c r="K3103" s="21" t="s">
        <v>18486</v>
      </c>
      <c r="L3103" s="27" t="str">
        <f t="shared" si="48"/>
        <v>http://dx.doi.org/10.1201/b15960</v>
      </c>
    </row>
    <row r="3104" spans="1:12" s="20" customFormat="1" x14ac:dyDescent="0.3">
      <c r="A3104" s="16">
        <v>9789814745444</v>
      </c>
      <c r="B3104" s="16">
        <v>9789814745437</v>
      </c>
      <c r="C3104" s="17">
        <v>2016</v>
      </c>
      <c r="D3104" s="18" t="s">
        <v>10022</v>
      </c>
      <c r="E3104" s="18"/>
      <c r="F3104" s="18" t="s">
        <v>9772</v>
      </c>
      <c r="G3104" s="18" t="s">
        <v>2925</v>
      </c>
      <c r="H3104" s="18" t="s">
        <v>9718</v>
      </c>
      <c r="I3104" s="18" t="s">
        <v>9722</v>
      </c>
      <c r="J3104" s="21" t="s">
        <v>18487</v>
      </c>
      <c r="K3104" s="21" t="s">
        <v>18487</v>
      </c>
      <c r="L3104" s="27" t="str">
        <f t="shared" si="48"/>
        <v>http://dx.doi.org/10.1201/9781315364544</v>
      </c>
    </row>
    <row r="3105" spans="1:12" s="20" customFormat="1" x14ac:dyDescent="0.3">
      <c r="A3105" s="16">
        <v>9789814364478</v>
      </c>
      <c r="B3105" s="16">
        <v>9789814316941</v>
      </c>
      <c r="C3105" s="17">
        <v>2012</v>
      </c>
      <c r="D3105" s="18" t="s">
        <v>12798</v>
      </c>
      <c r="E3105" s="18"/>
      <c r="F3105" s="18" t="s">
        <v>9772</v>
      </c>
      <c r="G3105" s="18" t="s">
        <v>2925</v>
      </c>
      <c r="H3105" s="18" t="s">
        <v>9718</v>
      </c>
      <c r="I3105" s="18" t="s">
        <v>9728</v>
      </c>
      <c r="J3105" s="21" t="s">
        <v>18488</v>
      </c>
      <c r="K3105" s="21" t="s">
        <v>18488</v>
      </c>
      <c r="L3105" s="27" t="str">
        <f t="shared" si="48"/>
        <v>http://dx.doi.org/10.1201/b13725</v>
      </c>
    </row>
    <row r="3106" spans="1:12" s="20" customFormat="1" x14ac:dyDescent="0.3">
      <c r="A3106" s="16">
        <v>9789814303019</v>
      </c>
      <c r="B3106" s="16">
        <v>9789814303002</v>
      </c>
      <c r="C3106" s="17">
        <v>2011</v>
      </c>
      <c r="D3106" s="18" t="s">
        <v>15364</v>
      </c>
      <c r="E3106" s="18" t="s">
        <v>15365</v>
      </c>
      <c r="F3106" s="18" t="s">
        <v>9772</v>
      </c>
      <c r="G3106" s="18" t="s">
        <v>2925</v>
      </c>
      <c r="H3106" s="18" t="s">
        <v>9718</v>
      </c>
      <c r="I3106" s="18" t="s">
        <v>9732</v>
      </c>
      <c r="J3106" s="21" t="s">
        <v>18489</v>
      </c>
      <c r="K3106" s="21" t="s">
        <v>18489</v>
      </c>
      <c r="L3106" s="27" t="str">
        <f t="shared" si="48"/>
        <v>http://dx.doi.org/10.1201/b11521</v>
      </c>
    </row>
    <row r="3107" spans="1:12" s="20" customFormat="1" x14ac:dyDescent="0.3">
      <c r="A3107" s="16">
        <v>9781439854747</v>
      </c>
      <c r="B3107" s="16">
        <v>9781439854730</v>
      </c>
      <c r="C3107" s="17">
        <v>2011</v>
      </c>
      <c r="D3107" s="18" t="s">
        <v>10993</v>
      </c>
      <c r="E3107" s="18"/>
      <c r="F3107" s="18" t="s">
        <v>9772</v>
      </c>
      <c r="G3107" s="18" t="s">
        <v>2925</v>
      </c>
      <c r="H3107" s="18" t="s">
        <v>9718</v>
      </c>
      <c r="I3107" s="18" t="s">
        <v>9722</v>
      </c>
      <c r="J3107" s="21" t="s">
        <v>18490</v>
      </c>
      <c r="K3107" s="21" t="s">
        <v>18490</v>
      </c>
      <c r="L3107" s="27" t="str">
        <f t="shared" si="48"/>
        <v>http://dx.doi.org/10.1201/b11484</v>
      </c>
    </row>
    <row r="3108" spans="1:12" s="20" customFormat="1" ht="22.8" x14ac:dyDescent="0.3">
      <c r="A3108" s="16">
        <v>9781466575509</v>
      </c>
      <c r="B3108" s="16">
        <v>9781466575493</v>
      </c>
      <c r="C3108" s="17">
        <v>2014</v>
      </c>
      <c r="D3108" s="18" t="s">
        <v>11770</v>
      </c>
      <c r="E3108" s="18"/>
      <c r="F3108" s="18" t="s">
        <v>516</v>
      </c>
      <c r="G3108" s="18" t="s">
        <v>2925</v>
      </c>
      <c r="H3108" s="18" t="s">
        <v>10655</v>
      </c>
      <c r="I3108" s="18" t="s">
        <v>9719</v>
      </c>
      <c r="J3108" s="21" t="s">
        <v>18491</v>
      </c>
      <c r="K3108" s="21" t="s">
        <v>18491</v>
      </c>
      <c r="L3108" s="27" t="str">
        <f t="shared" si="48"/>
        <v>http://dx.doi.org/10.1201/b17080</v>
      </c>
    </row>
    <row r="3109" spans="1:12" s="20" customFormat="1" ht="34.200000000000003" x14ac:dyDescent="0.3">
      <c r="A3109" s="16">
        <v>9781466576223</v>
      </c>
      <c r="B3109" s="16">
        <v>9781466576216</v>
      </c>
      <c r="C3109" s="17">
        <v>2015</v>
      </c>
      <c r="D3109" s="18" t="s">
        <v>11776</v>
      </c>
      <c r="E3109" s="18" t="s">
        <v>11777</v>
      </c>
      <c r="F3109" s="18" t="s">
        <v>9772</v>
      </c>
      <c r="G3109" s="18" t="s">
        <v>2925</v>
      </c>
      <c r="H3109" s="18" t="s">
        <v>9794</v>
      </c>
      <c r="I3109" s="18" t="s">
        <v>9735</v>
      </c>
      <c r="J3109" s="21" t="s">
        <v>18492</v>
      </c>
      <c r="K3109" s="21" t="s">
        <v>18492</v>
      </c>
      <c r="L3109" s="27" t="str">
        <f t="shared" si="48"/>
        <v>http://dx.doi.org/10.1201/b18981</v>
      </c>
    </row>
    <row r="3110" spans="1:12" s="20" customFormat="1" x14ac:dyDescent="0.3">
      <c r="A3110" s="16">
        <v>9781439817155</v>
      </c>
      <c r="B3110" s="16">
        <v>9781439817148</v>
      </c>
      <c r="C3110" s="17">
        <v>2011</v>
      </c>
      <c r="D3110" s="18" t="s">
        <v>10624</v>
      </c>
      <c r="E3110" s="18" t="s">
        <v>10625</v>
      </c>
      <c r="F3110" s="18" t="s">
        <v>516</v>
      </c>
      <c r="G3110" s="18" t="s">
        <v>2925</v>
      </c>
      <c r="H3110" s="18" t="s">
        <v>9893</v>
      </c>
      <c r="I3110" s="18" t="s">
        <v>9719</v>
      </c>
      <c r="J3110" s="21" t="s">
        <v>18493</v>
      </c>
      <c r="K3110" s="21" t="s">
        <v>18493</v>
      </c>
      <c r="L3110" s="27" t="str">
        <f t="shared" si="48"/>
        <v>http://dx.doi.org/10.1201/b11189</v>
      </c>
    </row>
    <row r="3111" spans="1:12" s="20" customFormat="1" x14ac:dyDescent="0.3">
      <c r="A3111" s="16">
        <v>9781771885355</v>
      </c>
      <c r="B3111" s="16">
        <v>9781771885348</v>
      </c>
      <c r="C3111" s="17">
        <v>2017</v>
      </c>
      <c r="D3111" s="18" t="s">
        <v>9976</v>
      </c>
      <c r="E3111" s="18" t="s">
        <v>9977</v>
      </c>
      <c r="F3111" s="18" t="s">
        <v>9772</v>
      </c>
      <c r="G3111" s="18" t="s">
        <v>2925</v>
      </c>
      <c r="H3111" s="18" t="s">
        <v>9718</v>
      </c>
      <c r="I3111" s="18" t="s">
        <v>9735</v>
      </c>
      <c r="J3111" s="21" t="s">
        <v>18494</v>
      </c>
      <c r="K3111" s="21" t="s">
        <v>18494</v>
      </c>
      <c r="L3111" s="27" t="str">
        <f t="shared" si="48"/>
        <v>http://dx.doi.org/10.1201/9781315207476</v>
      </c>
    </row>
    <row r="3112" spans="1:12" s="20" customFormat="1" x14ac:dyDescent="0.3">
      <c r="A3112" s="16">
        <v>9781498737357</v>
      </c>
      <c r="B3112" s="16">
        <v>9781498737340</v>
      </c>
      <c r="C3112" s="17">
        <v>2017</v>
      </c>
      <c r="D3112" s="18" t="s">
        <v>13044</v>
      </c>
      <c r="E3112" s="18"/>
      <c r="F3112" s="18" t="s">
        <v>10417</v>
      </c>
      <c r="G3112" s="18" t="s">
        <v>80</v>
      </c>
      <c r="H3112" s="18" t="s">
        <v>9718</v>
      </c>
      <c r="I3112" s="18" t="s">
        <v>12935</v>
      </c>
      <c r="J3112" s="21" t="s">
        <v>18495</v>
      </c>
      <c r="K3112" s="21" t="s">
        <v>18495</v>
      </c>
      <c r="L3112" s="27" t="str">
        <f t="shared" si="48"/>
        <v>http://dx.doi.org/10.1201/9781315121048</v>
      </c>
    </row>
    <row r="3113" spans="1:12" s="20" customFormat="1" ht="34.200000000000003" x14ac:dyDescent="0.3">
      <c r="A3113" s="16">
        <v>9781439838211</v>
      </c>
      <c r="B3113" s="16">
        <v>9781439838204</v>
      </c>
      <c r="C3113" s="17">
        <v>2014</v>
      </c>
      <c r="D3113" s="18" t="s">
        <v>10790</v>
      </c>
      <c r="E3113" s="18" t="s">
        <v>10791</v>
      </c>
      <c r="F3113" s="18" t="s">
        <v>9772</v>
      </c>
      <c r="G3113" s="18" t="s">
        <v>22</v>
      </c>
      <c r="H3113" s="18" t="s">
        <v>9794</v>
      </c>
      <c r="I3113" s="18" t="s">
        <v>9735</v>
      </c>
      <c r="J3113" s="21" t="s">
        <v>18496</v>
      </c>
      <c r="K3113" s="21" t="s">
        <v>18496</v>
      </c>
      <c r="L3113" s="27" t="str">
        <f t="shared" si="48"/>
        <v>http://dx.doi.org/10.1201/b17279</v>
      </c>
    </row>
    <row r="3114" spans="1:12" s="20" customFormat="1" x14ac:dyDescent="0.3">
      <c r="A3114" s="16">
        <v>9781498739061</v>
      </c>
      <c r="B3114" s="16">
        <v>9781498739054</v>
      </c>
      <c r="C3114" s="17">
        <v>2016</v>
      </c>
      <c r="D3114" s="18" t="s">
        <v>10163</v>
      </c>
      <c r="E3114" s="18"/>
      <c r="F3114" s="18" t="s">
        <v>9772</v>
      </c>
      <c r="G3114" s="18" t="s">
        <v>80</v>
      </c>
      <c r="H3114" s="18" t="s">
        <v>9718</v>
      </c>
      <c r="I3114" s="18" t="s">
        <v>9729</v>
      </c>
      <c r="J3114" s="21" t="s">
        <v>18497</v>
      </c>
      <c r="K3114" s="21" t="s">
        <v>18497</v>
      </c>
      <c r="L3114" s="27" t="str">
        <f t="shared" si="48"/>
        <v>http://dx.doi.org/10.1201/9781315369334</v>
      </c>
    </row>
    <row r="3115" spans="1:12" s="20" customFormat="1" ht="34.200000000000003" x14ac:dyDescent="0.3">
      <c r="A3115" s="16">
        <v>9781439875339</v>
      </c>
      <c r="B3115" s="16">
        <v>9781439875315</v>
      </c>
      <c r="C3115" s="17">
        <v>2012</v>
      </c>
      <c r="D3115" s="18" t="s">
        <v>11258</v>
      </c>
      <c r="E3115" s="18" t="s">
        <v>11259</v>
      </c>
      <c r="F3115" s="18" t="s">
        <v>9772</v>
      </c>
      <c r="G3115" s="18" t="s">
        <v>2925</v>
      </c>
      <c r="H3115" s="18" t="s">
        <v>10233</v>
      </c>
      <c r="I3115" s="18" t="s">
        <v>9719</v>
      </c>
      <c r="J3115" s="21" t="s">
        <v>18498</v>
      </c>
      <c r="K3115" s="21" t="s">
        <v>18498</v>
      </c>
      <c r="L3115" s="27" t="str">
        <f t="shared" si="48"/>
        <v>http://dx.doi.org/10.1201/b12990</v>
      </c>
    </row>
    <row r="3116" spans="1:12" s="20" customFormat="1" ht="34.200000000000003" x14ac:dyDescent="0.3">
      <c r="A3116" s="16">
        <v>9781482242027</v>
      </c>
      <c r="B3116" s="16">
        <v>9781482242010</v>
      </c>
      <c r="C3116" s="17">
        <v>2014</v>
      </c>
      <c r="D3116" s="18" t="s">
        <v>12290</v>
      </c>
      <c r="E3116" s="18" t="s">
        <v>12291</v>
      </c>
      <c r="F3116" s="18" t="s">
        <v>9772</v>
      </c>
      <c r="G3116" s="18" t="s">
        <v>2925</v>
      </c>
      <c r="H3116" s="18" t="s">
        <v>9820</v>
      </c>
      <c r="I3116" s="18" t="s">
        <v>9735</v>
      </c>
      <c r="J3116" s="21" t="s">
        <v>18499</v>
      </c>
      <c r="K3116" s="21" t="s">
        <v>18499</v>
      </c>
      <c r="L3116" s="27" t="str">
        <f t="shared" si="48"/>
        <v>http://dx.doi.org/10.1201/b17298</v>
      </c>
    </row>
    <row r="3117" spans="1:12" s="20" customFormat="1" x14ac:dyDescent="0.3">
      <c r="A3117" s="16">
        <v>9781771883955</v>
      </c>
      <c r="B3117" s="16">
        <v>9781771883948</v>
      </c>
      <c r="C3117" s="17">
        <v>2016</v>
      </c>
      <c r="D3117" s="18" t="s">
        <v>15185</v>
      </c>
      <c r="E3117" s="18"/>
      <c r="F3117" s="18" t="s">
        <v>9772</v>
      </c>
      <c r="G3117" s="18" t="s">
        <v>2925</v>
      </c>
      <c r="H3117" s="18" t="s">
        <v>9718</v>
      </c>
      <c r="I3117" s="18" t="s">
        <v>12937</v>
      </c>
      <c r="J3117" s="21" t="s">
        <v>18500</v>
      </c>
      <c r="K3117" s="21" t="s">
        <v>18500</v>
      </c>
      <c r="L3117" s="27" t="str">
        <f t="shared" si="48"/>
        <v>http://dx.doi.org/10.1201/b20005</v>
      </c>
    </row>
    <row r="3118" spans="1:12" s="20" customFormat="1" x14ac:dyDescent="0.3">
      <c r="A3118" s="16">
        <v>9781439881781</v>
      </c>
      <c r="B3118" s="16">
        <v>9781439881774</v>
      </c>
      <c r="C3118" s="17">
        <v>2013</v>
      </c>
      <c r="D3118" s="18" t="s">
        <v>14013</v>
      </c>
      <c r="E3118" s="18" t="s">
        <v>14014</v>
      </c>
      <c r="F3118" s="18" t="s">
        <v>516</v>
      </c>
      <c r="G3118" s="18" t="s">
        <v>80</v>
      </c>
      <c r="H3118" s="18" t="s">
        <v>9718</v>
      </c>
      <c r="I3118" s="18" t="s">
        <v>12971</v>
      </c>
      <c r="J3118" s="21" t="s">
        <v>18501</v>
      </c>
      <c r="K3118" s="21" t="s">
        <v>18501</v>
      </c>
      <c r="L3118" s="27" t="str">
        <f t="shared" si="48"/>
        <v>http://dx.doi.org/10.1201/b14666</v>
      </c>
    </row>
    <row r="3119" spans="1:12" s="20" customFormat="1" x14ac:dyDescent="0.3">
      <c r="A3119" s="16">
        <v>9781439879191</v>
      </c>
      <c r="B3119" s="16">
        <v>9781578087488</v>
      </c>
      <c r="C3119" s="17">
        <v>2011</v>
      </c>
      <c r="D3119" s="18" t="s">
        <v>11284</v>
      </c>
      <c r="E3119" s="18" t="s">
        <v>11285</v>
      </c>
      <c r="F3119" s="18" t="s">
        <v>9772</v>
      </c>
      <c r="G3119" s="18" t="s">
        <v>2925</v>
      </c>
      <c r="H3119" s="18" t="s">
        <v>9718</v>
      </c>
      <c r="I3119" s="18" t="s">
        <v>9729</v>
      </c>
      <c r="J3119" s="21" t="s">
        <v>18502</v>
      </c>
      <c r="K3119" s="21" t="s">
        <v>18502</v>
      </c>
      <c r="L3119" s="27" t="str">
        <f t="shared" si="48"/>
        <v>http://dx.doi.org/10.1201/b11400</v>
      </c>
    </row>
    <row r="3120" spans="1:12" s="20" customFormat="1" ht="22.8" x14ac:dyDescent="0.3">
      <c r="A3120" s="16">
        <v>9781439882566</v>
      </c>
      <c r="B3120" s="16">
        <v>9781439882559</v>
      </c>
      <c r="C3120" s="17">
        <v>2012</v>
      </c>
      <c r="D3120" s="18" t="s">
        <v>14017</v>
      </c>
      <c r="E3120" s="18" t="s">
        <v>14018</v>
      </c>
      <c r="F3120" s="18" t="s">
        <v>9872</v>
      </c>
      <c r="G3120" s="18" t="s">
        <v>80</v>
      </c>
      <c r="H3120" s="18" t="s">
        <v>9718</v>
      </c>
      <c r="I3120" s="18" t="s">
        <v>15405</v>
      </c>
      <c r="J3120" s="21" t="s">
        <v>18503</v>
      </c>
      <c r="K3120" s="21" t="s">
        <v>18503</v>
      </c>
      <c r="L3120" s="27" t="str">
        <f t="shared" si="48"/>
        <v>http://dx.doi.org/10.1201/b13681</v>
      </c>
    </row>
    <row r="3121" spans="1:12" s="20" customFormat="1" x14ac:dyDescent="0.3">
      <c r="A3121" s="16">
        <v>9781439880265</v>
      </c>
      <c r="B3121" s="16">
        <v>9781439880234</v>
      </c>
      <c r="C3121" s="17">
        <v>2012</v>
      </c>
      <c r="D3121" s="18" t="s">
        <v>11294</v>
      </c>
      <c r="E3121" s="18" t="s">
        <v>11295</v>
      </c>
      <c r="F3121" s="18" t="s">
        <v>9772</v>
      </c>
      <c r="G3121" s="18" t="s">
        <v>80</v>
      </c>
      <c r="H3121" s="18" t="s">
        <v>9718</v>
      </c>
      <c r="I3121" s="18" t="s">
        <v>9719</v>
      </c>
      <c r="J3121" s="21" t="s">
        <v>18504</v>
      </c>
      <c r="K3121" s="21" t="s">
        <v>18504</v>
      </c>
      <c r="L3121" s="27" t="str">
        <f t="shared" si="48"/>
        <v>http://dx.doi.org/10.1201/b11901</v>
      </c>
    </row>
    <row r="3122" spans="1:12" s="20" customFormat="1" x14ac:dyDescent="0.3">
      <c r="A3122" s="16">
        <v>9781482240382</v>
      </c>
      <c r="B3122" s="16">
        <v>9781482240375</v>
      </c>
      <c r="C3122" s="17">
        <v>2015</v>
      </c>
      <c r="D3122" s="18" t="s">
        <v>14820</v>
      </c>
      <c r="E3122" s="18" t="s">
        <v>14821</v>
      </c>
      <c r="F3122" s="18" t="s">
        <v>9772</v>
      </c>
      <c r="G3122" s="18" t="s">
        <v>136</v>
      </c>
      <c r="H3122" s="18" t="s">
        <v>9718</v>
      </c>
      <c r="I3122" s="18" t="s">
        <v>12971</v>
      </c>
      <c r="J3122" s="21" t="s">
        <v>18505</v>
      </c>
      <c r="K3122" s="21" t="s">
        <v>18505</v>
      </c>
      <c r="L3122" s="27" t="str">
        <f t="shared" si="48"/>
        <v>http://dx.doi.org/10.1201/b19326</v>
      </c>
    </row>
    <row r="3123" spans="1:12" s="20" customFormat="1" x14ac:dyDescent="0.3">
      <c r="A3123" s="16">
        <v>9781498700153</v>
      </c>
      <c r="B3123" s="16">
        <v>9781498700146</v>
      </c>
      <c r="C3123" s="17">
        <v>2015</v>
      </c>
      <c r="D3123" s="18" t="s">
        <v>14957</v>
      </c>
      <c r="E3123" s="18" t="s">
        <v>14958</v>
      </c>
      <c r="F3123" s="18" t="s">
        <v>10417</v>
      </c>
      <c r="G3123" s="18" t="s">
        <v>80</v>
      </c>
      <c r="H3123" s="18" t="s">
        <v>9718</v>
      </c>
      <c r="I3123" s="18" t="s">
        <v>13011</v>
      </c>
      <c r="J3123" s="21" t="s">
        <v>18506</v>
      </c>
      <c r="K3123" s="21" t="s">
        <v>18506</v>
      </c>
      <c r="L3123" s="27" t="str">
        <f t="shared" si="48"/>
        <v>http://dx.doi.org/10.1201/b18182</v>
      </c>
    </row>
    <row r="3124" spans="1:12" s="20" customFormat="1" x14ac:dyDescent="0.3">
      <c r="A3124" s="16">
        <v>9781466564213</v>
      </c>
      <c r="B3124" s="16">
        <v>9781466564206</v>
      </c>
      <c r="C3124" s="17">
        <v>2012</v>
      </c>
      <c r="D3124" s="18" t="s">
        <v>14350</v>
      </c>
      <c r="E3124" s="18" t="s">
        <v>14351</v>
      </c>
      <c r="F3124" s="18" t="s">
        <v>516</v>
      </c>
      <c r="G3124" s="18" t="s">
        <v>22</v>
      </c>
      <c r="H3124" s="18" t="s">
        <v>9718</v>
      </c>
      <c r="I3124" s="18" t="s">
        <v>12933</v>
      </c>
      <c r="J3124" s="21" t="s">
        <v>18507</v>
      </c>
      <c r="K3124" s="21" t="s">
        <v>18507</v>
      </c>
      <c r="L3124" s="27" t="str">
        <f t="shared" si="48"/>
        <v>http://dx.doi.org/10.1201/b12970</v>
      </c>
    </row>
    <row r="3125" spans="1:12" s="20" customFormat="1" x14ac:dyDescent="0.3">
      <c r="A3125" s="16">
        <v>9781498720809</v>
      </c>
      <c r="B3125" s="16">
        <v>9781498720786</v>
      </c>
      <c r="C3125" s="17">
        <v>2016</v>
      </c>
      <c r="D3125" s="18" t="s">
        <v>15041</v>
      </c>
      <c r="E3125" s="18"/>
      <c r="F3125" s="18" t="s">
        <v>9772</v>
      </c>
      <c r="G3125" s="18" t="s">
        <v>80</v>
      </c>
      <c r="H3125" s="18" t="s">
        <v>9718</v>
      </c>
      <c r="I3125" s="18" t="s">
        <v>12935</v>
      </c>
      <c r="J3125" s="21" t="s">
        <v>18508</v>
      </c>
      <c r="K3125" s="21" t="s">
        <v>18508</v>
      </c>
      <c r="L3125" s="27" t="str">
        <f t="shared" si="48"/>
        <v>http://dx.doi.org/10.1201/b20188</v>
      </c>
    </row>
    <row r="3126" spans="1:12" s="20" customFormat="1" x14ac:dyDescent="0.3">
      <c r="A3126" s="16">
        <v>9781498744263</v>
      </c>
      <c r="B3126" s="16">
        <v>9781498744256</v>
      </c>
      <c r="C3126" s="17">
        <v>2016</v>
      </c>
      <c r="D3126" s="18" t="s">
        <v>10153</v>
      </c>
      <c r="E3126" s="18"/>
      <c r="F3126" s="18" t="s">
        <v>9772</v>
      </c>
      <c r="G3126" s="18" t="s">
        <v>2925</v>
      </c>
      <c r="H3126" s="18" t="s">
        <v>9718</v>
      </c>
      <c r="I3126" s="18" t="s">
        <v>9729</v>
      </c>
      <c r="J3126" s="21" t="s">
        <v>18509</v>
      </c>
      <c r="K3126" s="21" t="s">
        <v>18509</v>
      </c>
      <c r="L3126" s="27" t="str">
        <f t="shared" si="48"/>
        <v>http://dx.doi.org/10.1201/9781315368900</v>
      </c>
    </row>
    <row r="3127" spans="1:12" s="20" customFormat="1" x14ac:dyDescent="0.3">
      <c r="A3127" s="16">
        <v>9781498721738</v>
      </c>
      <c r="B3127" s="16">
        <v>9781771881074</v>
      </c>
      <c r="C3127" s="17">
        <v>2015</v>
      </c>
      <c r="D3127" s="18" t="s">
        <v>15046</v>
      </c>
      <c r="E3127" s="18"/>
      <c r="F3127" s="18" t="s">
        <v>9772</v>
      </c>
      <c r="G3127" s="18" t="s">
        <v>2925</v>
      </c>
      <c r="H3127" s="18" t="s">
        <v>9718</v>
      </c>
      <c r="I3127" s="18" t="s">
        <v>13035</v>
      </c>
      <c r="J3127" s="21" t="s">
        <v>18510</v>
      </c>
      <c r="K3127" s="21" t="s">
        <v>18510</v>
      </c>
      <c r="L3127" s="27" t="str">
        <f t="shared" si="48"/>
        <v>http://dx.doi.org/10.1201/b18227</v>
      </c>
    </row>
    <row r="3128" spans="1:12" s="20" customFormat="1" x14ac:dyDescent="0.3">
      <c r="A3128" s="16">
        <v>9781439855973</v>
      </c>
      <c r="B3128" s="16">
        <v>9781439855966</v>
      </c>
      <c r="C3128" s="17">
        <v>2012</v>
      </c>
      <c r="D3128" s="18" t="s">
        <v>11010</v>
      </c>
      <c r="E3128" s="18" t="s">
        <v>11011</v>
      </c>
      <c r="F3128" s="18" t="s">
        <v>516</v>
      </c>
      <c r="G3128" s="18" t="s">
        <v>2925</v>
      </c>
      <c r="H3128" s="18" t="s">
        <v>9718</v>
      </c>
      <c r="I3128" s="18" t="s">
        <v>9719</v>
      </c>
      <c r="J3128" s="21" t="s">
        <v>18511</v>
      </c>
      <c r="K3128" s="21" t="s">
        <v>18511</v>
      </c>
      <c r="L3128" s="27" t="str">
        <f t="shared" si="48"/>
        <v>http://dx.doi.org/10.1201/b11656</v>
      </c>
    </row>
    <row r="3129" spans="1:12" s="20" customFormat="1" ht="34.200000000000003" x14ac:dyDescent="0.3">
      <c r="A3129" s="16">
        <v>9781482241853</v>
      </c>
      <c r="B3129" s="16">
        <v>9781482241846</v>
      </c>
      <c r="C3129" s="17">
        <v>2014</v>
      </c>
      <c r="D3129" s="18" t="s">
        <v>12288</v>
      </c>
      <c r="E3129" s="18" t="s">
        <v>12289</v>
      </c>
      <c r="F3129" s="18" t="s">
        <v>9772</v>
      </c>
      <c r="G3129" s="18" t="s">
        <v>2925</v>
      </c>
      <c r="H3129" s="18" t="s">
        <v>9820</v>
      </c>
      <c r="I3129" s="18" t="s">
        <v>9719</v>
      </c>
      <c r="J3129" s="21" t="s">
        <v>18512</v>
      </c>
      <c r="K3129" s="21" t="s">
        <v>18512</v>
      </c>
      <c r="L3129" s="27" t="str">
        <f t="shared" si="48"/>
        <v>http://dx.doi.org/10.1201/b17672</v>
      </c>
    </row>
    <row r="3130" spans="1:12" s="20" customFormat="1" ht="22.8" x14ac:dyDescent="0.3">
      <c r="A3130" s="16">
        <v>9781498705097</v>
      </c>
      <c r="B3130" s="16">
        <v>9781498705080</v>
      </c>
      <c r="C3130" s="17">
        <v>2016</v>
      </c>
      <c r="D3130" s="18" t="s">
        <v>10229</v>
      </c>
      <c r="E3130" s="18"/>
      <c r="F3130" s="18" t="s">
        <v>9772</v>
      </c>
      <c r="G3130" s="18" t="s">
        <v>2925</v>
      </c>
      <c r="H3130" s="18" t="s">
        <v>9860</v>
      </c>
      <c r="I3130" s="18" t="s">
        <v>9728</v>
      </c>
      <c r="J3130" s="21" t="s">
        <v>18513</v>
      </c>
      <c r="K3130" s="21" t="s">
        <v>18513</v>
      </c>
      <c r="L3130" s="27" t="str">
        <f t="shared" si="48"/>
        <v>http://dx.doi.org/10.1201/9781315371689</v>
      </c>
    </row>
    <row r="3131" spans="1:12" s="20" customFormat="1" x14ac:dyDescent="0.3">
      <c r="A3131" s="16">
        <v>9789814669771</v>
      </c>
      <c r="B3131" s="16">
        <v>9789814669764</v>
      </c>
      <c r="C3131" s="17">
        <v>2016</v>
      </c>
      <c r="D3131" s="18" t="s">
        <v>10036</v>
      </c>
      <c r="E3131" s="18" t="s">
        <v>10037</v>
      </c>
      <c r="F3131" s="18" t="s">
        <v>9772</v>
      </c>
      <c r="G3131" s="18" t="s">
        <v>2925</v>
      </c>
      <c r="H3131" s="18" t="s">
        <v>9718</v>
      </c>
      <c r="I3131" s="18" t="s">
        <v>13206</v>
      </c>
      <c r="J3131" s="21" t="s">
        <v>18514</v>
      </c>
      <c r="K3131" s="21" t="s">
        <v>18514</v>
      </c>
      <c r="L3131" s="27" t="str">
        <f t="shared" si="48"/>
        <v>http://dx.doi.org/10.1201/9781315364797</v>
      </c>
    </row>
    <row r="3132" spans="1:12" s="20" customFormat="1" x14ac:dyDescent="0.3">
      <c r="A3132" s="16">
        <v>9781498715560</v>
      </c>
      <c r="B3132" s="16">
        <v>9781498715553</v>
      </c>
      <c r="C3132" s="17">
        <v>2016</v>
      </c>
      <c r="D3132" s="18" t="s">
        <v>10210</v>
      </c>
      <c r="E3132" s="18"/>
      <c r="F3132" s="18" t="s">
        <v>9772</v>
      </c>
      <c r="G3132" s="18" t="s">
        <v>2925</v>
      </c>
      <c r="H3132" s="18" t="s">
        <v>10211</v>
      </c>
      <c r="I3132" s="18" t="s">
        <v>12946</v>
      </c>
      <c r="J3132" s="21" t="s">
        <v>18515</v>
      </c>
      <c r="K3132" s="21" t="s">
        <v>18515</v>
      </c>
      <c r="L3132" s="27" t="str">
        <f t="shared" si="48"/>
        <v>http://dx.doi.org/10.1201/9781315371177</v>
      </c>
    </row>
    <row r="3133" spans="1:12" s="20" customFormat="1" x14ac:dyDescent="0.3">
      <c r="A3133" s="16">
        <v>9781498725330</v>
      </c>
      <c r="B3133" s="16">
        <v>9781498725323</v>
      </c>
      <c r="C3133" s="17">
        <v>2017</v>
      </c>
      <c r="D3133" s="18" t="s">
        <v>10189</v>
      </c>
      <c r="E3133" s="18"/>
      <c r="F3133" s="18" t="s">
        <v>9772</v>
      </c>
      <c r="G3133" s="18" t="s">
        <v>2925</v>
      </c>
      <c r="H3133" s="18" t="s">
        <v>9718</v>
      </c>
      <c r="I3133" s="18" t="s">
        <v>9728</v>
      </c>
      <c r="J3133" s="21" t="s">
        <v>18516</v>
      </c>
      <c r="K3133" s="21" t="s">
        <v>18516</v>
      </c>
      <c r="L3133" s="27" t="str">
        <f t="shared" si="48"/>
        <v>http://dx.doi.org/10.1201/9781315370569</v>
      </c>
    </row>
    <row r="3134" spans="1:12" s="20" customFormat="1" x14ac:dyDescent="0.3">
      <c r="A3134" s="16">
        <v>9781439816622</v>
      </c>
      <c r="B3134" s="16">
        <v>9781439816615</v>
      </c>
      <c r="C3134" s="17">
        <v>2015</v>
      </c>
      <c r="D3134" s="18" t="s">
        <v>13597</v>
      </c>
      <c r="E3134" s="18" t="s">
        <v>13598</v>
      </c>
      <c r="F3134" s="18" t="s">
        <v>9772</v>
      </c>
      <c r="G3134" s="18" t="s">
        <v>80</v>
      </c>
      <c r="H3134" s="18" t="s">
        <v>9718</v>
      </c>
      <c r="I3134" s="18" t="s">
        <v>13106</v>
      </c>
      <c r="J3134" s="21" t="s">
        <v>18517</v>
      </c>
      <c r="K3134" s="21" t="s">
        <v>18517</v>
      </c>
      <c r="L3134" s="27" t="str">
        <f t="shared" si="48"/>
        <v>http://dx.doi.org/10.1201/b15778</v>
      </c>
    </row>
    <row r="3135" spans="1:12" s="20" customFormat="1" x14ac:dyDescent="0.3">
      <c r="A3135" s="16">
        <v>9781498730396</v>
      </c>
      <c r="B3135" s="16">
        <v>9781498730365</v>
      </c>
      <c r="C3135" s="17">
        <v>2016</v>
      </c>
      <c r="D3135" s="18" t="s">
        <v>10172</v>
      </c>
      <c r="E3135" s="18"/>
      <c r="F3135" s="18" t="s">
        <v>9772</v>
      </c>
      <c r="G3135" s="18" t="s">
        <v>80</v>
      </c>
      <c r="H3135" s="18" t="s">
        <v>9718</v>
      </c>
      <c r="I3135" s="18" t="s">
        <v>9719</v>
      </c>
      <c r="J3135" s="21" t="s">
        <v>18518</v>
      </c>
      <c r="K3135" s="21" t="s">
        <v>18518</v>
      </c>
      <c r="L3135" s="27" t="str">
        <f t="shared" si="48"/>
        <v>http://dx.doi.org/10.1201/9781315370071</v>
      </c>
    </row>
    <row r="3136" spans="1:12" s="20" customFormat="1" x14ac:dyDescent="0.3">
      <c r="A3136" s="16">
        <v>9781466500679</v>
      </c>
      <c r="B3136" s="16">
        <v>9781466500624</v>
      </c>
      <c r="C3136" s="17">
        <v>2012</v>
      </c>
      <c r="D3136" s="18" t="s">
        <v>14155</v>
      </c>
      <c r="E3136" s="18" t="s">
        <v>14156</v>
      </c>
      <c r="F3136" s="18" t="s">
        <v>9772</v>
      </c>
      <c r="G3136" s="18" t="s">
        <v>22</v>
      </c>
      <c r="H3136" s="18" t="s">
        <v>9718</v>
      </c>
      <c r="I3136" s="18" t="s">
        <v>12937</v>
      </c>
      <c r="J3136" s="21" t="s">
        <v>18519</v>
      </c>
      <c r="K3136" s="21" t="s">
        <v>18519</v>
      </c>
      <c r="L3136" s="27" t="str">
        <f t="shared" si="48"/>
        <v>http://dx.doi.org/10.1201/b11914</v>
      </c>
    </row>
    <row r="3137" spans="1:12" s="20" customFormat="1" x14ac:dyDescent="0.3">
      <c r="A3137" s="16">
        <v>9781498721035</v>
      </c>
      <c r="B3137" s="16">
        <v>9781498721011</v>
      </c>
      <c r="C3137" s="17">
        <v>2016</v>
      </c>
      <c r="D3137" s="18" t="s">
        <v>10203</v>
      </c>
      <c r="E3137" s="18" t="s">
        <v>10204</v>
      </c>
      <c r="F3137" s="18" t="s">
        <v>9772</v>
      </c>
      <c r="G3137" s="18" t="s">
        <v>80</v>
      </c>
      <c r="H3137" s="18" t="s">
        <v>9718</v>
      </c>
      <c r="I3137" s="18" t="s">
        <v>9719</v>
      </c>
      <c r="J3137" s="21" t="s">
        <v>18520</v>
      </c>
      <c r="K3137" s="21" t="s">
        <v>18520</v>
      </c>
      <c r="L3137" s="27" t="str">
        <f t="shared" si="48"/>
        <v>http://dx.doi.org/10.1201/9781315370927</v>
      </c>
    </row>
    <row r="3138" spans="1:12" s="20" customFormat="1" x14ac:dyDescent="0.3">
      <c r="A3138" s="16">
        <v>9781439835067</v>
      </c>
      <c r="B3138" s="16">
        <v>9781439835043</v>
      </c>
      <c r="C3138" s="17">
        <v>2011</v>
      </c>
      <c r="D3138" s="18" t="s">
        <v>10744</v>
      </c>
      <c r="E3138" s="18"/>
      <c r="F3138" s="18" t="s">
        <v>9772</v>
      </c>
      <c r="G3138" s="18" t="s">
        <v>2925</v>
      </c>
      <c r="H3138" s="18" t="s">
        <v>9718</v>
      </c>
      <c r="I3138" s="18" t="s">
        <v>9722</v>
      </c>
      <c r="J3138" s="21" t="s">
        <v>18521</v>
      </c>
      <c r="K3138" s="21" t="s">
        <v>18521</v>
      </c>
      <c r="L3138" s="27" t="str">
        <f t="shared" si="48"/>
        <v>http://dx.doi.org/10.1201/b11384</v>
      </c>
    </row>
    <row r="3139" spans="1:12" s="20" customFormat="1" x14ac:dyDescent="0.3">
      <c r="A3139" s="16">
        <v>9781498707701</v>
      </c>
      <c r="B3139" s="16">
        <v>9781498707688</v>
      </c>
      <c r="C3139" s="17">
        <v>2015</v>
      </c>
      <c r="D3139" s="18" t="s">
        <v>12528</v>
      </c>
      <c r="E3139" s="18" t="s">
        <v>12529</v>
      </c>
      <c r="F3139" s="18" t="s">
        <v>9772</v>
      </c>
      <c r="G3139" s="18" t="s">
        <v>2925</v>
      </c>
      <c r="H3139" s="18" t="s">
        <v>9718</v>
      </c>
      <c r="I3139" s="18" t="s">
        <v>9732</v>
      </c>
      <c r="J3139" s="21" t="s">
        <v>18522</v>
      </c>
      <c r="K3139" s="21" t="s">
        <v>18522</v>
      </c>
      <c r="L3139" s="27" t="str">
        <f t="shared" ref="L3139:L3202" si="49">HYPERLINK(J3139,K3139)</f>
        <v>http://dx.doi.org/10.1201/b18110</v>
      </c>
    </row>
    <row r="3140" spans="1:12" s="20" customFormat="1" x14ac:dyDescent="0.3">
      <c r="A3140" s="16">
        <v>9781466559523</v>
      </c>
      <c r="B3140" s="16">
        <v>9781466559516</v>
      </c>
      <c r="C3140" s="17">
        <v>2015</v>
      </c>
      <c r="D3140" s="18" t="s">
        <v>11634</v>
      </c>
      <c r="E3140" s="18" t="s">
        <v>11635</v>
      </c>
      <c r="F3140" s="18" t="s">
        <v>9772</v>
      </c>
      <c r="G3140" s="18" t="s">
        <v>2925</v>
      </c>
      <c r="H3140" s="18" t="s">
        <v>9718</v>
      </c>
      <c r="I3140" s="18" t="s">
        <v>9722</v>
      </c>
      <c r="J3140" s="21" t="s">
        <v>18523</v>
      </c>
      <c r="K3140" s="21" t="s">
        <v>18523</v>
      </c>
      <c r="L3140" s="27" t="str">
        <f t="shared" si="49"/>
        <v>http://dx.doi.org/10.1201/b18541</v>
      </c>
    </row>
    <row r="3141" spans="1:12" s="20" customFormat="1" x14ac:dyDescent="0.3">
      <c r="A3141" s="16">
        <v>9781466589285</v>
      </c>
      <c r="B3141" s="16">
        <v>9781466589278</v>
      </c>
      <c r="C3141" s="17">
        <v>2015</v>
      </c>
      <c r="D3141" s="18" t="s">
        <v>11910</v>
      </c>
      <c r="E3141" s="18" t="s">
        <v>11911</v>
      </c>
      <c r="F3141" s="18" t="s">
        <v>9772</v>
      </c>
      <c r="G3141" s="18" t="s">
        <v>80</v>
      </c>
      <c r="H3141" s="18" t="s">
        <v>9718</v>
      </c>
      <c r="I3141" s="18" t="s">
        <v>9728</v>
      </c>
      <c r="J3141" s="21" t="s">
        <v>18524</v>
      </c>
      <c r="K3141" s="21" t="s">
        <v>18524</v>
      </c>
      <c r="L3141" s="27" t="str">
        <f t="shared" si="49"/>
        <v>http://dx.doi.org/10.1201/b19140</v>
      </c>
    </row>
    <row r="3142" spans="1:12" s="20" customFormat="1" x14ac:dyDescent="0.3">
      <c r="A3142" s="16">
        <v>9781315394411</v>
      </c>
      <c r="B3142" s="16">
        <v>9781498768757</v>
      </c>
      <c r="C3142" s="17">
        <v>2016</v>
      </c>
      <c r="D3142" s="18" t="s">
        <v>13420</v>
      </c>
      <c r="E3142" s="18" t="s">
        <v>12652</v>
      </c>
      <c r="F3142" s="18" t="s">
        <v>9772</v>
      </c>
      <c r="G3142" s="18" t="s">
        <v>80</v>
      </c>
      <c r="H3142" s="18" t="s">
        <v>9718</v>
      </c>
      <c r="I3142" s="18" t="s">
        <v>9722</v>
      </c>
      <c r="J3142" s="21" t="s">
        <v>18525</v>
      </c>
      <c r="K3142" s="21" t="s">
        <v>18525</v>
      </c>
      <c r="L3142" s="27" t="str">
        <f t="shared" si="49"/>
        <v>http://dx.doi.org/10.1201/9781315394428</v>
      </c>
    </row>
    <row r="3143" spans="1:12" s="20" customFormat="1" x14ac:dyDescent="0.3">
      <c r="A3143" s="16">
        <v>9781482221602</v>
      </c>
      <c r="B3143" s="16">
        <v>9781482221589</v>
      </c>
      <c r="C3143" s="17">
        <v>2015</v>
      </c>
      <c r="D3143" s="18" t="s">
        <v>14686</v>
      </c>
      <c r="E3143" s="18" t="s">
        <v>14687</v>
      </c>
      <c r="F3143" s="18" t="s">
        <v>10417</v>
      </c>
      <c r="G3143" s="18" t="s">
        <v>80</v>
      </c>
      <c r="H3143" s="18" t="s">
        <v>9718</v>
      </c>
      <c r="I3143" s="18" t="s">
        <v>12935</v>
      </c>
      <c r="J3143" s="21" t="s">
        <v>18526</v>
      </c>
      <c r="K3143" s="21" t="s">
        <v>18526</v>
      </c>
      <c r="L3143" s="27" t="str">
        <f t="shared" si="49"/>
        <v>http://dx.doi.org/10.1201/b17969</v>
      </c>
    </row>
    <row r="3144" spans="1:12" s="20" customFormat="1" x14ac:dyDescent="0.3">
      <c r="A3144" s="16">
        <v>9789814364966</v>
      </c>
      <c r="B3144" s="16">
        <v>9789814364959</v>
      </c>
      <c r="C3144" s="17">
        <v>2014</v>
      </c>
      <c r="D3144" s="18" t="s">
        <v>12812</v>
      </c>
      <c r="E3144" s="18"/>
      <c r="F3144" s="18" t="s">
        <v>9772</v>
      </c>
      <c r="G3144" s="18" t="s">
        <v>2925</v>
      </c>
      <c r="H3144" s="18" t="s">
        <v>9718</v>
      </c>
      <c r="I3144" s="18" t="s">
        <v>9722</v>
      </c>
      <c r="J3144" s="21" t="s">
        <v>18527</v>
      </c>
      <c r="K3144" s="21" t="s">
        <v>18527</v>
      </c>
      <c r="L3144" s="27" t="str">
        <f t="shared" si="49"/>
        <v>http://dx.doi.org/10.1201/b16476</v>
      </c>
    </row>
    <row r="3145" spans="1:12" s="20" customFormat="1" x14ac:dyDescent="0.3">
      <c r="A3145" s="16">
        <v>9781498737302</v>
      </c>
      <c r="B3145" s="16">
        <v>9781498737289</v>
      </c>
      <c r="C3145" s="17">
        <v>2016</v>
      </c>
      <c r="D3145" s="18" t="s">
        <v>15104</v>
      </c>
      <c r="E3145" s="18"/>
      <c r="F3145" s="18" t="s">
        <v>10417</v>
      </c>
      <c r="G3145" s="18" t="s">
        <v>80</v>
      </c>
      <c r="H3145" s="18" t="s">
        <v>9718</v>
      </c>
      <c r="I3145" s="18" t="s">
        <v>13035</v>
      </c>
      <c r="J3145" s="21" t="s">
        <v>18528</v>
      </c>
      <c r="K3145" s="21" t="s">
        <v>18528</v>
      </c>
      <c r="L3145" s="27" t="str">
        <f t="shared" si="49"/>
        <v>http://dx.doi.org/10.1201/b20221</v>
      </c>
    </row>
    <row r="3146" spans="1:12" s="20" customFormat="1" ht="22.8" x14ac:dyDescent="0.3">
      <c r="A3146" s="16">
        <v>9781420020885</v>
      </c>
      <c r="B3146" s="16">
        <v>9780849396977</v>
      </c>
      <c r="C3146" s="17">
        <v>2011</v>
      </c>
      <c r="D3146" s="18" t="s">
        <v>13510</v>
      </c>
      <c r="E3146" s="18"/>
      <c r="F3146" s="18" t="s">
        <v>10417</v>
      </c>
      <c r="G3146" s="18" t="s">
        <v>80</v>
      </c>
      <c r="H3146" s="18" t="s">
        <v>13511</v>
      </c>
      <c r="I3146" s="18" t="s">
        <v>12935</v>
      </c>
      <c r="J3146" s="21" t="s">
        <v>18529</v>
      </c>
      <c r="K3146" s="21" t="s">
        <v>18529</v>
      </c>
      <c r="L3146" s="27" t="str">
        <f t="shared" si="49"/>
        <v>http://dx.doi.org/10.3109/9781420020885</v>
      </c>
    </row>
    <row r="3147" spans="1:12" s="20" customFormat="1" x14ac:dyDescent="0.3">
      <c r="A3147" s="16">
        <v>9781482262650</v>
      </c>
      <c r="B3147" s="16">
        <v>9781771880626</v>
      </c>
      <c r="C3147" s="17">
        <v>2014</v>
      </c>
      <c r="D3147" s="18" t="s">
        <v>14938</v>
      </c>
      <c r="E3147" s="18"/>
      <c r="F3147" s="18" t="s">
        <v>9772</v>
      </c>
      <c r="G3147" s="18" t="s">
        <v>2925</v>
      </c>
      <c r="H3147" s="18" t="s">
        <v>9718</v>
      </c>
      <c r="I3147" s="18" t="s">
        <v>12935</v>
      </c>
      <c r="J3147" s="21" t="s">
        <v>18530</v>
      </c>
      <c r="K3147" s="21" t="s">
        <v>18530</v>
      </c>
      <c r="L3147" s="27" t="str">
        <f t="shared" si="49"/>
        <v>http://dx.doi.org/10.1201/b17253</v>
      </c>
    </row>
    <row r="3148" spans="1:12" s="20" customFormat="1" x14ac:dyDescent="0.3">
      <c r="A3148" s="16">
        <v>9781498776516</v>
      </c>
      <c r="B3148" s="16">
        <v>9781138029545</v>
      </c>
      <c r="C3148" s="17">
        <v>2017</v>
      </c>
      <c r="D3148" s="18" t="s">
        <v>13383</v>
      </c>
      <c r="E3148" s="18" t="s">
        <v>13384</v>
      </c>
      <c r="F3148" s="18" t="s">
        <v>516</v>
      </c>
      <c r="G3148" s="18" t="s">
        <v>2925</v>
      </c>
      <c r="H3148" s="18" t="s">
        <v>9718</v>
      </c>
      <c r="I3148" s="18" t="s">
        <v>12971</v>
      </c>
      <c r="J3148" s="21" t="s">
        <v>18531</v>
      </c>
      <c r="K3148" s="21" t="s">
        <v>18531</v>
      </c>
      <c r="L3148" s="27" t="str">
        <f t="shared" si="49"/>
        <v>http://dx.doi.org/10.1201/9781315375137</v>
      </c>
    </row>
    <row r="3149" spans="1:12" s="20" customFormat="1" x14ac:dyDescent="0.3">
      <c r="A3149" s="16">
        <v>9781840766332</v>
      </c>
      <c r="B3149" s="16">
        <v>9781840761795</v>
      </c>
      <c r="C3149" s="17">
        <v>2012</v>
      </c>
      <c r="D3149" s="18" t="s">
        <v>15231</v>
      </c>
      <c r="E3149" s="18"/>
      <c r="F3149" s="18" t="s">
        <v>10417</v>
      </c>
      <c r="G3149" s="18" t="s">
        <v>80</v>
      </c>
      <c r="H3149" s="18" t="s">
        <v>15225</v>
      </c>
      <c r="I3149" s="18" t="s">
        <v>13011</v>
      </c>
      <c r="J3149" s="21" t="s">
        <v>18532</v>
      </c>
      <c r="K3149" s="21" t="s">
        <v>18532</v>
      </c>
      <c r="L3149" s="27" t="str">
        <f t="shared" si="49"/>
        <v>http://dx.doi.org/10.1201/b15208</v>
      </c>
    </row>
    <row r="3150" spans="1:12" s="20" customFormat="1" ht="22.8" x14ac:dyDescent="0.3">
      <c r="A3150" s="16">
        <v>9781840766271</v>
      </c>
      <c r="B3150" s="16">
        <v>9781840761641</v>
      </c>
      <c r="C3150" s="17">
        <v>2012</v>
      </c>
      <c r="D3150" s="18" t="s">
        <v>15226</v>
      </c>
      <c r="E3150" s="18" t="s">
        <v>15216</v>
      </c>
      <c r="F3150" s="18" t="s">
        <v>10417</v>
      </c>
      <c r="G3150" s="18" t="s">
        <v>80</v>
      </c>
      <c r="H3150" s="18" t="s">
        <v>13026</v>
      </c>
      <c r="I3150" s="18" t="s">
        <v>13011</v>
      </c>
      <c r="J3150" s="21" t="s">
        <v>18533</v>
      </c>
      <c r="K3150" s="21" t="s">
        <v>18533</v>
      </c>
      <c r="L3150" s="27" t="str">
        <f t="shared" si="49"/>
        <v>http://dx.doi.org/10.1201/b15209</v>
      </c>
    </row>
    <row r="3151" spans="1:12" s="20" customFormat="1" ht="22.8" x14ac:dyDescent="0.3">
      <c r="A3151" s="16">
        <v>9781482225426</v>
      </c>
      <c r="B3151" s="16">
        <v>9781482225396</v>
      </c>
      <c r="C3151" s="17">
        <v>2016</v>
      </c>
      <c r="D3151" s="18" t="s">
        <v>13401</v>
      </c>
      <c r="E3151" s="18" t="s">
        <v>13402</v>
      </c>
      <c r="F3151" s="18" t="s">
        <v>10417</v>
      </c>
      <c r="G3151" s="18" t="s">
        <v>80</v>
      </c>
      <c r="H3151" s="18" t="s">
        <v>13026</v>
      </c>
      <c r="I3151" s="18" t="s">
        <v>13011</v>
      </c>
      <c r="J3151" s="21" t="s">
        <v>18534</v>
      </c>
      <c r="K3151" s="21" t="s">
        <v>18534</v>
      </c>
      <c r="L3151" s="27" t="str">
        <f t="shared" si="49"/>
        <v>http://dx.doi.org/10.1201/9781315381855</v>
      </c>
    </row>
    <row r="3152" spans="1:12" s="20" customFormat="1" x14ac:dyDescent="0.3">
      <c r="A3152" s="16">
        <v>9781840766301</v>
      </c>
      <c r="B3152" s="16">
        <v>9781840761726</v>
      </c>
      <c r="C3152" s="17">
        <v>2011</v>
      </c>
      <c r="D3152" s="18" t="s">
        <v>15227</v>
      </c>
      <c r="E3152" s="18" t="s">
        <v>15228</v>
      </c>
      <c r="F3152" s="18" t="s">
        <v>10417</v>
      </c>
      <c r="G3152" s="18" t="s">
        <v>80</v>
      </c>
      <c r="H3152" s="18" t="s">
        <v>15225</v>
      </c>
      <c r="I3152" s="18" t="s">
        <v>13011</v>
      </c>
      <c r="J3152" s="21" t="s">
        <v>18535</v>
      </c>
      <c r="K3152" s="21" t="s">
        <v>18535</v>
      </c>
      <c r="L3152" s="27" t="str">
        <f t="shared" si="49"/>
        <v>http://dx.doi.org/10.1201/b15210</v>
      </c>
    </row>
    <row r="3153" spans="1:12" s="20" customFormat="1" ht="22.8" x14ac:dyDescent="0.3">
      <c r="A3153" s="16">
        <v>9781840766516</v>
      </c>
      <c r="B3153" s="16">
        <v>9781840761979</v>
      </c>
      <c r="C3153" s="17">
        <v>2013</v>
      </c>
      <c r="D3153" s="18" t="s">
        <v>15245</v>
      </c>
      <c r="E3153" s="18" t="s">
        <v>15246</v>
      </c>
      <c r="F3153" s="18" t="s">
        <v>10417</v>
      </c>
      <c r="G3153" s="18" t="s">
        <v>80</v>
      </c>
      <c r="H3153" s="18" t="s">
        <v>13026</v>
      </c>
      <c r="I3153" s="18" t="s">
        <v>13011</v>
      </c>
      <c r="J3153" s="21" t="s">
        <v>18536</v>
      </c>
      <c r="K3153" s="21" t="s">
        <v>18536</v>
      </c>
      <c r="L3153" s="27" t="str">
        <f t="shared" si="49"/>
        <v>http://dx.doi.org/10.1201/b16034</v>
      </c>
    </row>
    <row r="3154" spans="1:12" s="20" customFormat="1" x14ac:dyDescent="0.3">
      <c r="A3154" s="16">
        <v>9781840766356</v>
      </c>
      <c r="B3154" s="16">
        <v>9781840761689</v>
      </c>
      <c r="C3154" s="17">
        <v>2011</v>
      </c>
      <c r="D3154" s="18" t="s">
        <v>15234</v>
      </c>
      <c r="E3154" s="18" t="s">
        <v>15235</v>
      </c>
      <c r="F3154" s="18" t="s">
        <v>10417</v>
      </c>
      <c r="G3154" s="18" t="s">
        <v>80</v>
      </c>
      <c r="H3154" s="18" t="s">
        <v>9718</v>
      </c>
      <c r="I3154" s="18" t="s">
        <v>13011</v>
      </c>
      <c r="J3154" s="21" t="s">
        <v>18537</v>
      </c>
      <c r="K3154" s="21" t="s">
        <v>18537</v>
      </c>
      <c r="L3154" s="27" t="str">
        <f t="shared" si="49"/>
        <v>http://dx.doi.org/10.1201/b15211</v>
      </c>
    </row>
    <row r="3155" spans="1:12" s="20" customFormat="1" x14ac:dyDescent="0.3">
      <c r="A3155" s="16">
        <v>9781840766448</v>
      </c>
      <c r="B3155" s="16">
        <v>9781840761856</v>
      </c>
      <c r="C3155" s="17">
        <v>2012</v>
      </c>
      <c r="D3155" s="18" t="s">
        <v>15236</v>
      </c>
      <c r="E3155" s="18" t="s">
        <v>15237</v>
      </c>
      <c r="F3155" s="18" t="s">
        <v>10417</v>
      </c>
      <c r="G3155" s="18" t="s">
        <v>80</v>
      </c>
      <c r="H3155" s="18" t="s">
        <v>15225</v>
      </c>
      <c r="I3155" s="18" t="s">
        <v>13011</v>
      </c>
      <c r="J3155" s="21" t="s">
        <v>18538</v>
      </c>
      <c r="K3155" s="21" t="s">
        <v>18538</v>
      </c>
      <c r="L3155" s="27" t="str">
        <f t="shared" si="49"/>
        <v>http://dx.doi.org/10.1201/b15213</v>
      </c>
    </row>
    <row r="3156" spans="1:12" s="20" customFormat="1" ht="22.8" x14ac:dyDescent="0.3">
      <c r="A3156" s="16">
        <v>9781482225945</v>
      </c>
      <c r="B3156" s="16">
        <v>9781482225921</v>
      </c>
      <c r="C3156" s="17">
        <v>2014</v>
      </c>
      <c r="D3156" s="18" t="s">
        <v>14725</v>
      </c>
      <c r="E3156" s="18" t="s">
        <v>14726</v>
      </c>
      <c r="F3156" s="18" t="s">
        <v>10417</v>
      </c>
      <c r="G3156" s="18" t="s">
        <v>80</v>
      </c>
      <c r="H3156" s="18" t="s">
        <v>13026</v>
      </c>
      <c r="I3156" s="18" t="s">
        <v>13011</v>
      </c>
      <c r="J3156" s="21" t="s">
        <v>18539</v>
      </c>
      <c r="K3156" s="21" t="s">
        <v>18539</v>
      </c>
      <c r="L3156" s="27" t="str">
        <f t="shared" si="49"/>
        <v>http://dx.doi.org/10.1201/b17981</v>
      </c>
    </row>
    <row r="3157" spans="1:12" s="20" customFormat="1" x14ac:dyDescent="0.3">
      <c r="A3157" s="16">
        <v>9781840766264</v>
      </c>
      <c r="B3157" s="16">
        <v>9781840761672</v>
      </c>
      <c r="C3157" s="17">
        <v>2013</v>
      </c>
      <c r="D3157" s="18" t="s">
        <v>15223</v>
      </c>
      <c r="E3157" s="18" t="s">
        <v>15224</v>
      </c>
      <c r="F3157" s="18" t="s">
        <v>10417</v>
      </c>
      <c r="G3157" s="18" t="s">
        <v>80</v>
      </c>
      <c r="H3157" s="18" t="s">
        <v>15225</v>
      </c>
      <c r="I3157" s="18" t="s">
        <v>13011</v>
      </c>
      <c r="J3157" s="21" t="s">
        <v>18540</v>
      </c>
      <c r="K3157" s="21" t="s">
        <v>18540</v>
      </c>
      <c r="L3157" s="27" t="str">
        <f t="shared" si="49"/>
        <v>http://dx.doi.org/10.1201/b15737</v>
      </c>
    </row>
    <row r="3158" spans="1:12" s="20" customFormat="1" x14ac:dyDescent="0.3">
      <c r="A3158" s="16">
        <v>9781498732437</v>
      </c>
      <c r="B3158" s="16">
        <v>9781498732420</v>
      </c>
      <c r="C3158" s="17">
        <v>2016</v>
      </c>
      <c r="D3158" s="18" t="s">
        <v>13300</v>
      </c>
      <c r="E3158" s="18" t="s">
        <v>13301</v>
      </c>
      <c r="F3158" s="18" t="s">
        <v>10417</v>
      </c>
      <c r="G3158" s="18" t="s">
        <v>80</v>
      </c>
      <c r="H3158" s="18" t="s">
        <v>9718</v>
      </c>
      <c r="I3158" s="18" t="s">
        <v>13011</v>
      </c>
      <c r="J3158" s="21" t="s">
        <v>18541</v>
      </c>
      <c r="K3158" s="21" t="s">
        <v>18541</v>
      </c>
      <c r="L3158" s="27" t="str">
        <f t="shared" si="49"/>
        <v>http://dx.doi.org/10.1201/9781315369891</v>
      </c>
    </row>
    <row r="3159" spans="1:12" s="20" customFormat="1" x14ac:dyDescent="0.3">
      <c r="A3159" s="16">
        <v>9781840766141</v>
      </c>
      <c r="B3159" s="16">
        <v>9781840761528</v>
      </c>
      <c r="C3159" s="17">
        <v>2012</v>
      </c>
      <c r="D3159" s="18" t="s">
        <v>15206</v>
      </c>
      <c r="E3159" s="18" t="s">
        <v>15207</v>
      </c>
      <c r="F3159" s="18" t="s">
        <v>10417</v>
      </c>
      <c r="G3159" s="18" t="s">
        <v>80</v>
      </c>
      <c r="H3159" s="18" t="s">
        <v>9718</v>
      </c>
      <c r="I3159" s="18" t="s">
        <v>13011</v>
      </c>
      <c r="J3159" s="21" t="s">
        <v>18542</v>
      </c>
      <c r="K3159" s="21" t="s">
        <v>18542</v>
      </c>
      <c r="L3159" s="27" t="str">
        <f t="shared" si="49"/>
        <v>http://dx.doi.org/10.1201/b15214</v>
      </c>
    </row>
    <row r="3160" spans="1:12" s="20" customFormat="1" ht="22.8" x14ac:dyDescent="0.3">
      <c r="A3160" s="16">
        <v>9781840766103</v>
      </c>
      <c r="B3160" s="16">
        <v>9781840761450</v>
      </c>
      <c r="C3160" s="17">
        <v>2011</v>
      </c>
      <c r="D3160" s="18" t="s">
        <v>15200</v>
      </c>
      <c r="E3160" s="18" t="s">
        <v>15201</v>
      </c>
      <c r="F3160" s="18" t="s">
        <v>10417</v>
      </c>
      <c r="G3160" s="18" t="s">
        <v>80</v>
      </c>
      <c r="H3160" s="18" t="s">
        <v>13026</v>
      </c>
      <c r="I3160" s="18" t="s">
        <v>13011</v>
      </c>
      <c r="J3160" s="21" t="s">
        <v>18543</v>
      </c>
      <c r="K3160" s="21" t="s">
        <v>18543</v>
      </c>
      <c r="L3160" s="27" t="str">
        <f t="shared" si="49"/>
        <v>http://dx.doi.org/10.1201/b15215</v>
      </c>
    </row>
    <row r="3161" spans="1:12" s="20" customFormat="1" ht="22.8" x14ac:dyDescent="0.3">
      <c r="A3161" s="16">
        <v>9781482224948</v>
      </c>
      <c r="B3161" s="16">
        <v>9781482224924</v>
      </c>
      <c r="C3161" s="17">
        <v>2014</v>
      </c>
      <c r="D3161" s="18" t="s">
        <v>14715</v>
      </c>
      <c r="E3161" s="18"/>
      <c r="F3161" s="18" t="s">
        <v>10417</v>
      </c>
      <c r="G3161" s="18" t="s">
        <v>80</v>
      </c>
      <c r="H3161" s="18" t="s">
        <v>13026</v>
      </c>
      <c r="I3161" s="18" t="s">
        <v>13011</v>
      </c>
      <c r="J3161" s="21" t="s">
        <v>18544</v>
      </c>
      <c r="K3161" s="21" t="s">
        <v>18544</v>
      </c>
      <c r="L3161" s="27" t="str">
        <f t="shared" si="49"/>
        <v>http://dx.doi.org/10.1201/b16279</v>
      </c>
    </row>
    <row r="3162" spans="1:12" s="20" customFormat="1" ht="22.8" x14ac:dyDescent="0.3">
      <c r="A3162" s="16">
        <v>9781482225402</v>
      </c>
      <c r="B3162" s="16">
        <v>9781482225389</v>
      </c>
      <c r="C3162" s="17">
        <v>2014</v>
      </c>
      <c r="D3162" s="18" t="s">
        <v>14721</v>
      </c>
      <c r="E3162" s="18"/>
      <c r="F3162" s="18" t="s">
        <v>10417</v>
      </c>
      <c r="G3162" s="18" t="s">
        <v>80</v>
      </c>
      <c r="H3162" s="18" t="s">
        <v>13026</v>
      </c>
      <c r="I3162" s="18" t="s">
        <v>13011</v>
      </c>
      <c r="J3162" s="21" t="s">
        <v>18545</v>
      </c>
      <c r="K3162" s="21" t="s">
        <v>18545</v>
      </c>
      <c r="L3162" s="27" t="str">
        <f t="shared" si="49"/>
        <v>http://dx.doi.org/10.1201/b17386</v>
      </c>
    </row>
    <row r="3163" spans="1:12" s="20" customFormat="1" ht="22.8" x14ac:dyDescent="0.3">
      <c r="A3163" s="16">
        <v>9781482260731</v>
      </c>
      <c r="B3163" s="16">
        <v>9781482260724</v>
      </c>
      <c r="C3163" s="17">
        <v>2016</v>
      </c>
      <c r="D3163" s="18" t="s">
        <v>13334</v>
      </c>
      <c r="E3163" s="18" t="s">
        <v>13335</v>
      </c>
      <c r="F3163" s="18" t="s">
        <v>9772</v>
      </c>
      <c r="G3163" s="18" t="s">
        <v>508</v>
      </c>
      <c r="H3163" s="18" t="s">
        <v>9718</v>
      </c>
      <c r="I3163" s="18" t="s">
        <v>12971</v>
      </c>
      <c r="J3163" s="21" t="s">
        <v>18546</v>
      </c>
      <c r="K3163" s="21" t="s">
        <v>18546</v>
      </c>
      <c r="L3163" s="27" t="str">
        <f t="shared" si="49"/>
        <v>http://dx.doi.org/10.1201/9781315372143</v>
      </c>
    </row>
    <row r="3164" spans="1:12" s="20" customFormat="1" x14ac:dyDescent="0.3">
      <c r="A3164" s="16">
        <v>9781466599390</v>
      </c>
      <c r="B3164" s="16">
        <v>9781466599383</v>
      </c>
      <c r="C3164" s="17">
        <v>2015</v>
      </c>
      <c r="D3164" s="18" t="s">
        <v>12031</v>
      </c>
      <c r="E3164" s="18"/>
      <c r="F3164" s="18" t="s">
        <v>516</v>
      </c>
      <c r="G3164" s="18" t="s">
        <v>2925</v>
      </c>
      <c r="H3164" s="18" t="s">
        <v>9718</v>
      </c>
      <c r="I3164" s="18" t="s">
        <v>9722</v>
      </c>
      <c r="J3164" s="21" t="s">
        <v>18547</v>
      </c>
      <c r="K3164" s="21" t="s">
        <v>18547</v>
      </c>
      <c r="L3164" s="27" t="str">
        <f t="shared" si="49"/>
        <v>http://dx.doi.org/10.1201/b18075</v>
      </c>
    </row>
    <row r="3165" spans="1:12" s="20" customFormat="1" x14ac:dyDescent="0.3">
      <c r="A3165" s="16">
        <v>9781439813133</v>
      </c>
      <c r="B3165" s="16">
        <v>9781439813126</v>
      </c>
      <c r="C3165" s="17">
        <v>2011</v>
      </c>
      <c r="D3165" s="18" t="s">
        <v>10594</v>
      </c>
      <c r="E3165" s="18" t="s">
        <v>10595</v>
      </c>
      <c r="F3165" s="18" t="s">
        <v>9772</v>
      </c>
      <c r="G3165" s="18" t="s">
        <v>2925</v>
      </c>
      <c r="H3165" s="18" t="s">
        <v>9718</v>
      </c>
      <c r="I3165" s="18" t="s">
        <v>12946</v>
      </c>
      <c r="J3165" s="21" t="s">
        <v>18548</v>
      </c>
      <c r="K3165" s="21" t="s">
        <v>18548</v>
      </c>
      <c r="L3165" s="27" t="str">
        <f t="shared" si="49"/>
        <v>http://dx.doi.org/10.1201/b10611</v>
      </c>
    </row>
    <row r="3166" spans="1:12" s="20" customFormat="1" ht="22.8" x14ac:dyDescent="0.3">
      <c r="A3166" s="16">
        <v>9781482299168</v>
      </c>
      <c r="B3166" s="16">
        <v>9781482299151</v>
      </c>
      <c r="C3166" s="17">
        <v>2015</v>
      </c>
      <c r="D3166" s="18" t="s">
        <v>12453</v>
      </c>
      <c r="E3166" s="18" t="s">
        <v>12454</v>
      </c>
      <c r="F3166" s="18" t="s">
        <v>9772</v>
      </c>
      <c r="G3166" s="18" t="s">
        <v>2925</v>
      </c>
      <c r="H3166" s="18" t="s">
        <v>9718</v>
      </c>
      <c r="I3166" s="18" t="s">
        <v>9719</v>
      </c>
      <c r="J3166" s="21" t="s">
        <v>18549</v>
      </c>
      <c r="K3166" s="21" t="s">
        <v>18549</v>
      </c>
      <c r="L3166" s="27" t="str">
        <f t="shared" si="49"/>
        <v>http://dx.doi.org/10.1201/b19350</v>
      </c>
    </row>
    <row r="3167" spans="1:12" s="20" customFormat="1" x14ac:dyDescent="0.3">
      <c r="A3167" s="16">
        <v>9781498707015</v>
      </c>
      <c r="B3167" s="16">
        <v>9781498706988</v>
      </c>
      <c r="C3167" s="17">
        <v>2016</v>
      </c>
      <c r="D3167" s="18" t="s">
        <v>10223</v>
      </c>
      <c r="E3167" s="18" t="s">
        <v>10224</v>
      </c>
      <c r="F3167" s="18" t="s">
        <v>516</v>
      </c>
      <c r="G3167" s="18" t="s">
        <v>80</v>
      </c>
      <c r="H3167" s="18" t="s">
        <v>9718</v>
      </c>
      <c r="I3167" s="18" t="s">
        <v>9728</v>
      </c>
      <c r="J3167" s="21" t="s">
        <v>18550</v>
      </c>
      <c r="K3167" s="21" t="s">
        <v>18550</v>
      </c>
      <c r="L3167" s="27" t="str">
        <f t="shared" si="49"/>
        <v>http://dx.doi.org/10.1201/9781315371559</v>
      </c>
    </row>
    <row r="3168" spans="1:12" s="20" customFormat="1" x14ac:dyDescent="0.3">
      <c r="A3168" s="16">
        <v>9781498776509</v>
      </c>
      <c r="B3168" s="16">
        <v>9781498776486</v>
      </c>
      <c r="C3168" s="17">
        <v>2017</v>
      </c>
      <c r="D3168" s="18" t="s">
        <v>13386</v>
      </c>
      <c r="E3168" s="18" t="s">
        <v>13387</v>
      </c>
      <c r="F3168" s="18" t="s">
        <v>9772</v>
      </c>
      <c r="G3168" s="18" t="s">
        <v>2925</v>
      </c>
      <c r="H3168" s="18" t="s">
        <v>9718</v>
      </c>
      <c r="I3168" s="18" t="s">
        <v>12949</v>
      </c>
      <c r="J3168" s="21" t="s">
        <v>18551</v>
      </c>
      <c r="K3168" s="21" t="s">
        <v>18551</v>
      </c>
      <c r="L3168" s="27" t="str">
        <f t="shared" si="49"/>
        <v>http://dx.doi.org/10.1201/9781315380209</v>
      </c>
    </row>
    <row r="3169" spans="1:12" s="20" customFormat="1" x14ac:dyDescent="0.3">
      <c r="A3169" s="16">
        <v>9781498796729</v>
      </c>
      <c r="B3169" s="16">
        <v>9781498796712</v>
      </c>
      <c r="C3169" s="17">
        <v>2016</v>
      </c>
      <c r="D3169" s="18" t="s">
        <v>10076</v>
      </c>
      <c r="E3169" s="18" t="s">
        <v>10077</v>
      </c>
      <c r="F3169" s="18" t="s">
        <v>9772</v>
      </c>
      <c r="G3169" s="18" t="s">
        <v>136</v>
      </c>
      <c r="H3169" s="18" t="s">
        <v>9718</v>
      </c>
      <c r="I3169" s="18" t="s">
        <v>9735</v>
      </c>
      <c r="J3169" s="21" t="s">
        <v>18552</v>
      </c>
      <c r="K3169" s="21" t="s">
        <v>18552</v>
      </c>
      <c r="L3169" s="27" t="str">
        <f t="shared" si="49"/>
        <v>http://dx.doi.org/10.1201/9781315366722</v>
      </c>
    </row>
    <row r="3170" spans="1:12" s="20" customFormat="1" ht="34.200000000000003" x14ac:dyDescent="0.3">
      <c r="A3170" s="16">
        <v>9781420077568</v>
      </c>
      <c r="B3170" s="16">
        <v>9781420077551</v>
      </c>
      <c r="C3170" s="17">
        <v>2011</v>
      </c>
      <c r="D3170" s="18" t="s">
        <v>10459</v>
      </c>
      <c r="E3170" s="18" t="s">
        <v>10460</v>
      </c>
      <c r="F3170" s="18" t="s">
        <v>9772</v>
      </c>
      <c r="G3170" s="18" t="s">
        <v>80</v>
      </c>
      <c r="H3170" s="18" t="s">
        <v>9794</v>
      </c>
      <c r="I3170" s="18" t="s">
        <v>9719</v>
      </c>
      <c r="J3170" s="21" t="s">
        <v>18553</v>
      </c>
      <c r="K3170" s="21" t="s">
        <v>18553</v>
      </c>
      <c r="L3170" s="27" t="str">
        <f t="shared" si="49"/>
        <v>http://dx.doi.org/10.1201/b10954</v>
      </c>
    </row>
    <row r="3171" spans="1:12" s="20" customFormat="1" x14ac:dyDescent="0.3">
      <c r="A3171" s="16">
        <v>9781482208481</v>
      </c>
      <c r="B3171" s="16">
        <v>9781482208474</v>
      </c>
      <c r="C3171" s="17">
        <v>2014</v>
      </c>
      <c r="D3171" s="18" t="s">
        <v>12077</v>
      </c>
      <c r="E3171" s="18" t="s">
        <v>12078</v>
      </c>
      <c r="F3171" s="18" t="s">
        <v>9772</v>
      </c>
      <c r="G3171" s="18" t="s">
        <v>2925</v>
      </c>
      <c r="H3171" s="18" t="s">
        <v>9718</v>
      </c>
      <c r="I3171" s="18" t="s">
        <v>9729</v>
      </c>
      <c r="J3171" s="21" t="s">
        <v>18554</v>
      </c>
      <c r="K3171" s="21" t="s">
        <v>18554</v>
      </c>
      <c r="L3171" s="27" t="str">
        <f t="shared" si="49"/>
        <v>http://dx.doi.org/10.1201/b16901</v>
      </c>
    </row>
    <row r="3172" spans="1:12" s="20" customFormat="1" x14ac:dyDescent="0.3">
      <c r="A3172" s="16">
        <v>9781498710947</v>
      </c>
      <c r="B3172" s="16">
        <v>9781498710930</v>
      </c>
      <c r="C3172" s="17">
        <v>2015</v>
      </c>
      <c r="D3172" s="18" t="s">
        <v>12542</v>
      </c>
      <c r="E3172" s="18" t="s">
        <v>12543</v>
      </c>
      <c r="F3172" s="18" t="s">
        <v>9772</v>
      </c>
      <c r="G3172" s="18" t="s">
        <v>2925</v>
      </c>
      <c r="H3172" s="18" t="s">
        <v>9718</v>
      </c>
      <c r="I3172" s="18" t="s">
        <v>9719</v>
      </c>
      <c r="J3172" s="21" t="s">
        <v>18555</v>
      </c>
      <c r="K3172" s="21" t="s">
        <v>18555</v>
      </c>
      <c r="L3172" s="27" t="str">
        <f t="shared" si="49"/>
        <v>http://dx.doi.org/10.1201/b18223</v>
      </c>
    </row>
    <row r="3173" spans="1:12" s="20" customFormat="1" ht="22.8" x14ac:dyDescent="0.3">
      <c r="A3173" s="16">
        <v>9781351866972</v>
      </c>
      <c r="B3173" s="16">
        <v>9781138036024</v>
      </c>
      <c r="C3173" s="17">
        <v>2017</v>
      </c>
      <c r="D3173" s="18" t="s">
        <v>13152</v>
      </c>
      <c r="E3173" s="18" t="s">
        <v>13153</v>
      </c>
      <c r="F3173" s="18" t="s">
        <v>9772</v>
      </c>
      <c r="G3173" s="18" t="s">
        <v>80</v>
      </c>
      <c r="H3173" s="18" t="s">
        <v>9718</v>
      </c>
      <c r="I3173" s="18" t="s">
        <v>15405</v>
      </c>
      <c r="J3173" s="21" t="s">
        <v>18556</v>
      </c>
      <c r="K3173" s="21" t="s">
        <v>18556</v>
      </c>
      <c r="L3173" s="27" t="str">
        <f t="shared" si="49"/>
        <v>http://dx.doi.org/10.1201/9781315232072</v>
      </c>
    </row>
    <row r="3174" spans="1:12" s="20" customFormat="1" ht="22.8" x14ac:dyDescent="0.3">
      <c r="A3174" s="16">
        <v>9781466589827</v>
      </c>
      <c r="B3174" s="16">
        <v>9781466589797</v>
      </c>
      <c r="C3174" s="17">
        <v>2014</v>
      </c>
      <c r="D3174" s="18" t="s">
        <v>14525</v>
      </c>
      <c r="E3174" s="18"/>
      <c r="F3174" s="18" t="s">
        <v>9872</v>
      </c>
      <c r="G3174" s="18" t="s">
        <v>2925</v>
      </c>
      <c r="H3174" s="18" t="s">
        <v>9718</v>
      </c>
      <c r="I3174" s="18" t="s">
        <v>15405</v>
      </c>
      <c r="J3174" s="21" t="s">
        <v>18557</v>
      </c>
      <c r="K3174" s="21" t="s">
        <v>18557</v>
      </c>
      <c r="L3174" s="27" t="str">
        <f t="shared" si="49"/>
        <v>http://dx.doi.org/10.1201/b16912</v>
      </c>
    </row>
    <row r="3175" spans="1:12" s="20" customFormat="1" ht="34.200000000000003" x14ac:dyDescent="0.3">
      <c r="A3175" s="16">
        <v>9781315390611</v>
      </c>
      <c r="B3175" s="16">
        <v>9781138032439</v>
      </c>
      <c r="C3175" s="17">
        <v>2017</v>
      </c>
      <c r="D3175" s="18" t="s">
        <v>10336</v>
      </c>
      <c r="E3175" s="18" t="s">
        <v>10337</v>
      </c>
      <c r="F3175" s="18" t="s">
        <v>9772</v>
      </c>
      <c r="G3175" s="18" t="s">
        <v>22</v>
      </c>
      <c r="H3175" s="18" t="s">
        <v>10233</v>
      </c>
      <c r="I3175" s="18" t="s">
        <v>9719</v>
      </c>
      <c r="J3175" s="21" t="s">
        <v>18558</v>
      </c>
      <c r="K3175" s="21" t="s">
        <v>18558</v>
      </c>
      <c r="L3175" s="27" t="str">
        <f t="shared" si="49"/>
        <v>http://dx.doi.org/10.1201/9781315390628</v>
      </c>
    </row>
    <row r="3176" spans="1:12" s="20" customFormat="1" x14ac:dyDescent="0.3">
      <c r="A3176" s="16">
        <v>9781439853764</v>
      </c>
      <c r="B3176" s="16">
        <v>9781439853757</v>
      </c>
      <c r="C3176" s="17">
        <v>2011</v>
      </c>
      <c r="D3176" s="18" t="s">
        <v>13785</v>
      </c>
      <c r="E3176" s="18" t="s">
        <v>13786</v>
      </c>
      <c r="F3176" s="18" t="s">
        <v>9772</v>
      </c>
      <c r="G3176" s="18" t="s">
        <v>80</v>
      </c>
      <c r="H3176" s="18" t="s">
        <v>9718</v>
      </c>
      <c r="I3176" s="18" t="s">
        <v>13106</v>
      </c>
      <c r="J3176" s="21" t="s">
        <v>18559</v>
      </c>
      <c r="K3176" s="21" t="s">
        <v>18559</v>
      </c>
      <c r="L3176" s="27" t="str">
        <f t="shared" si="49"/>
        <v>http://dx.doi.org/10.1201/b11252</v>
      </c>
    </row>
    <row r="3177" spans="1:12" s="20" customFormat="1" x14ac:dyDescent="0.3">
      <c r="A3177" s="16">
        <v>9781466587694</v>
      </c>
      <c r="B3177" s="16">
        <v>9781466587670</v>
      </c>
      <c r="C3177" s="17">
        <v>2015</v>
      </c>
      <c r="D3177" s="18" t="s">
        <v>14513</v>
      </c>
      <c r="E3177" s="18" t="s">
        <v>14514</v>
      </c>
      <c r="F3177" s="18" t="s">
        <v>516</v>
      </c>
      <c r="G3177" s="18" t="s">
        <v>2925</v>
      </c>
      <c r="H3177" s="18" t="s">
        <v>9718</v>
      </c>
      <c r="I3177" s="18" t="s">
        <v>12949</v>
      </c>
      <c r="J3177" s="21" t="s">
        <v>18560</v>
      </c>
      <c r="K3177" s="21" t="s">
        <v>18560</v>
      </c>
      <c r="L3177" s="27" t="str">
        <f t="shared" si="49"/>
        <v>http://dx.doi.org/10.1201/b18350</v>
      </c>
    </row>
    <row r="3178" spans="1:12" s="20" customFormat="1" x14ac:dyDescent="0.3">
      <c r="A3178" s="16">
        <v>9781466578180</v>
      </c>
      <c r="B3178" s="16">
        <v>9781926895383</v>
      </c>
      <c r="C3178" s="17">
        <v>2014</v>
      </c>
      <c r="D3178" s="18" t="s">
        <v>11803</v>
      </c>
      <c r="E3178" s="18" t="s">
        <v>11804</v>
      </c>
      <c r="F3178" s="18" t="s">
        <v>9772</v>
      </c>
      <c r="G3178" s="18" t="s">
        <v>2925</v>
      </c>
      <c r="H3178" s="18" t="s">
        <v>9718</v>
      </c>
      <c r="I3178" s="18" t="s">
        <v>9719</v>
      </c>
      <c r="J3178" s="21" t="s">
        <v>18561</v>
      </c>
      <c r="K3178" s="21" t="s">
        <v>18561</v>
      </c>
      <c r="L3178" s="27" t="str">
        <f t="shared" si="49"/>
        <v>http://dx.doi.org/10.1201/b15529</v>
      </c>
    </row>
    <row r="3179" spans="1:12" s="20" customFormat="1" x14ac:dyDescent="0.3">
      <c r="A3179" s="16">
        <v>9781482257939</v>
      </c>
      <c r="B3179" s="16">
        <v>9781771880466</v>
      </c>
      <c r="C3179" s="17">
        <v>2014</v>
      </c>
      <c r="D3179" s="18" t="s">
        <v>12405</v>
      </c>
      <c r="E3179" s="18" t="s">
        <v>11804</v>
      </c>
      <c r="F3179" s="18" t="s">
        <v>9772</v>
      </c>
      <c r="G3179" s="18" t="s">
        <v>2925</v>
      </c>
      <c r="H3179" s="18" t="s">
        <v>9718</v>
      </c>
      <c r="I3179" s="18" t="s">
        <v>9719</v>
      </c>
      <c r="J3179" s="21" t="s">
        <v>18562</v>
      </c>
      <c r="K3179" s="21" t="s">
        <v>18562</v>
      </c>
      <c r="L3179" s="27" t="str">
        <f t="shared" si="49"/>
        <v>http://dx.doi.org/10.1201/b17479</v>
      </c>
    </row>
    <row r="3180" spans="1:12" s="20" customFormat="1" x14ac:dyDescent="0.3">
      <c r="A3180" s="16">
        <v>9781482298765</v>
      </c>
      <c r="B3180" s="16">
        <v>9781482298758</v>
      </c>
      <c r="C3180" s="17">
        <v>2016</v>
      </c>
      <c r="D3180" s="18" t="s">
        <v>10243</v>
      </c>
      <c r="E3180" s="18"/>
      <c r="F3180" s="18" t="s">
        <v>9772</v>
      </c>
      <c r="G3180" s="18" t="s">
        <v>80</v>
      </c>
      <c r="H3180" s="18" t="s">
        <v>9718</v>
      </c>
      <c r="I3180" s="18" t="s">
        <v>9719</v>
      </c>
      <c r="J3180" s="21" t="s">
        <v>18563</v>
      </c>
      <c r="K3180" s="21" t="s">
        <v>18563</v>
      </c>
      <c r="L3180" s="27" t="str">
        <f t="shared" si="49"/>
        <v>http://dx.doi.org/10.1201/9781315372020</v>
      </c>
    </row>
    <row r="3181" spans="1:12" s="20" customFormat="1" ht="22.8" x14ac:dyDescent="0.3">
      <c r="A3181" s="16">
        <v>9781482244229</v>
      </c>
      <c r="B3181" s="16">
        <v>9781482244212</v>
      </c>
      <c r="C3181" s="17">
        <v>2014</v>
      </c>
      <c r="D3181" s="18" t="s">
        <v>14855</v>
      </c>
      <c r="E3181" s="18" t="s">
        <v>14856</v>
      </c>
      <c r="F3181" s="18" t="s">
        <v>9872</v>
      </c>
      <c r="G3181" s="18" t="s">
        <v>80</v>
      </c>
      <c r="H3181" s="18" t="s">
        <v>9718</v>
      </c>
      <c r="I3181" s="18" t="s">
        <v>15405</v>
      </c>
      <c r="J3181" s="21" t="s">
        <v>18564</v>
      </c>
      <c r="K3181" s="21" t="s">
        <v>18564</v>
      </c>
      <c r="L3181" s="27" t="str">
        <f t="shared" si="49"/>
        <v>http://dx.doi.org/10.1201/b17914</v>
      </c>
    </row>
    <row r="3182" spans="1:12" s="20" customFormat="1" x14ac:dyDescent="0.3">
      <c r="A3182" s="16">
        <v>9781351723046</v>
      </c>
      <c r="B3182" s="16">
        <v>9781138743472</v>
      </c>
      <c r="C3182" s="17">
        <v>2017</v>
      </c>
      <c r="D3182" s="18" t="s">
        <v>9945</v>
      </c>
      <c r="E3182" s="18" t="s">
        <v>9946</v>
      </c>
      <c r="F3182" s="18" t="s">
        <v>9772</v>
      </c>
      <c r="G3182" s="18" t="s">
        <v>2925</v>
      </c>
      <c r="H3182" s="18" t="s">
        <v>9718</v>
      </c>
      <c r="I3182" s="18" t="s">
        <v>9719</v>
      </c>
      <c r="J3182" s="21" t="s">
        <v>18565</v>
      </c>
      <c r="K3182" s="21" t="s">
        <v>18565</v>
      </c>
      <c r="L3182" s="27" t="str">
        <f t="shared" si="49"/>
        <v>http://dx.doi.org/10.1201/9781315181721</v>
      </c>
    </row>
    <row r="3183" spans="1:12" s="20" customFormat="1" ht="22.8" x14ac:dyDescent="0.3">
      <c r="A3183" s="16">
        <v>9781498743860</v>
      </c>
      <c r="B3183" s="16">
        <v>9781498743853</v>
      </c>
      <c r="C3183" s="17">
        <v>2016</v>
      </c>
      <c r="D3183" s="18" t="s">
        <v>10154</v>
      </c>
      <c r="E3183" s="18"/>
      <c r="F3183" s="18" t="s">
        <v>9772</v>
      </c>
      <c r="G3183" s="18" t="s">
        <v>2925</v>
      </c>
      <c r="H3183" s="18" t="s">
        <v>10155</v>
      </c>
      <c r="I3183" s="18" t="s">
        <v>9719</v>
      </c>
      <c r="J3183" s="21" t="s">
        <v>18566</v>
      </c>
      <c r="K3183" s="21" t="s">
        <v>18566</v>
      </c>
      <c r="L3183" s="27" t="str">
        <f t="shared" si="49"/>
        <v>http://dx.doi.org/10.1201/9781315368924</v>
      </c>
    </row>
    <row r="3184" spans="1:12" s="20" customFormat="1" ht="34.200000000000003" x14ac:dyDescent="0.3">
      <c r="A3184" s="16">
        <v>9781439841211</v>
      </c>
      <c r="B3184" s="16">
        <v>9781439841204</v>
      </c>
      <c r="C3184" s="17">
        <v>2014</v>
      </c>
      <c r="D3184" s="18" t="s">
        <v>10858</v>
      </c>
      <c r="E3184" s="18" t="s">
        <v>10859</v>
      </c>
      <c r="F3184" s="18" t="s">
        <v>9772</v>
      </c>
      <c r="G3184" s="18" t="s">
        <v>2925</v>
      </c>
      <c r="H3184" s="18" t="s">
        <v>10794</v>
      </c>
      <c r="I3184" s="18" t="s">
        <v>9719</v>
      </c>
      <c r="J3184" s="21" t="s">
        <v>18567</v>
      </c>
      <c r="K3184" s="21" t="s">
        <v>18567</v>
      </c>
      <c r="L3184" s="27" t="str">
        <f t="shared" si="49"/>
        <v>http://dx.doi.org/10.1201/b17129</v>
      </c>
    </row>
    <row r="3185" spans="1:12" s="20" customFormat="1" x14ac:dyDescent="0.3">
      <c r="A3185" s="16">
        <v>9781439851678</v>
      </c>
      <c r="B3185" s="16">
        <v>9781439851661</v>
      </c>
      <c r="C3185" s="17">
        <v>2011</v>
      </c>
      <c r="D3185" s="18" t="s">
        <v>13772</v>
      </c>
      <c r="E3185" s="18" t="s">
        <v>13773</v>
      </c>
      <c r="F3185" s="18" t="s">
        <v>9772</v>
      </c>
      <c r="G3185" s="18" t="s">
        <v>80</v>
      </c>
      <c r="H3185" s="18" t="s">
        <v>9718</v>
      </c>
      <c r="I3185" s="18" t="s">
        <v>13106</v>
      </c>
      <c r="J3185" s="21" t="s">
        <v>18568</v>
      </c>
      <c r="K3185" s="21" t="s">
        <v>18568</v>
      </c>
      <c r="L3185" s="27" t="str">
        <f t="shared" si="49"/>
        <v>http://dx.doi.org/10.1201/b11564</v>
      </c>
    </row>
    <row r="3186" spans="1:12" s="20" customFormat="1" x14ac:dyDescent="0.3">
      <c r="A3186" s="16">
        <v>9781315314471</v>
      </c>
      <c r="B3186" s="16">
        <v>9781138033085</v>
      </c>
      <c r="C3186" s="17">
        <v>2017</v>
      </c>
      <c r="D3186" s="18" t="s">
        <v>10007</v>
      </c>
      <c r="E3186" s="18" t="s">
        <v>10008</v>
      </c>
      <c r="F3186" s="18" t="s">
        <v>9772</v>
      </c>
      <c r="G3186" s="18" t="s">
        <v>2925</v>
      </c>
      <c r="H3186" s="18" t="s">
        <v>9718</v>
      </c>
      <c r="I3186" s="18" t="s">
        <v>9719</v>
      </c>
      <c r="J3186" s="21" t="s">
        <v>18569</v>
      </c>
      <c r="K3186" s="21" t="s">
        <v>18569</v>
      </c>
      <c r="L3186" s="27" t="str">
        <f t="shared" si="49"/>
        <v>http://dx.doi.org/10.1201/9781315314488</v>
      </c>
    </row>
    <row r="3187" spans="1:12" s="20" customFormat="1" ht="34.200000000000003" x14ac:dyDescent="0.3">
      <c r="A3187" s="16">
        <v>9781439838235</v>
      </c>
      <c r="B3187" s="16">
        <v>9781439838228</v>
      </c>
      <c r="C3187" s="17">
        <v>2014</v>
      </c>
      <c r="D3187" s="18" t="s">
        <v>10792</v>
      </c>
      <c r="E3187" s="18" t="s">
        <v>10793</v>
      </c>
      <c r="F3187" s="18" t="s">
        <v>9772</v>
      </c>
      <c r="G3187" s="18" t="s">
        <v>15</v>
      </c>
      <c r="H3187" s="18" t="s">
        <v>10794</v>
      </c>
      <c r="I3187" s="18" t="s">
        <v>9719</v>
      </c>
      <c r="J3187" s="21" t="s">
        <v>18570</v>
      </c>
      <c r="K3187" s="21" t="s">
        <v>18570</v>
      </c>
      <c r="L3187" s="27" t="str">
        <f t="shared" si="49"/>
        <v>http://dx.doi.org/10.1201/b17461</v>
      </c>
    </row>
    <row r="3188" spans="1:12" s="20" customFormat="1" x14ac:dyDescent="0.3">
      <c r="A3188" s="16">
        <v>9781466571440</v>
      </c>
      <c r="B3188" s="16">
        <v>9781466571433</v>
      </c>
      <c r="C3188" s="17">
        <v>2014</v>
      </c>
      <c r="D3188" s="18" t="s">
        <v>14410</v>
      </c>
      <c r="E3188" s="18" t="s">
        <v>14411</v>
      </c>
      <c r="F3188" s="18" t="s">
        <v>9772</v>
      </c>
      <c r="G3188" s="18" t="s">
        <v>80</v>
      </c>
      <c r="H3188" s="18" t="s">
        <v>9718</v>
      </c>
      <c r="I3188" s="18" t="s">
        <v>12933</v>
      </c>
      <c r="J3188" s="21" t="s">
        <v>18571</v>
      </c>
      <c r="K3188" s="21" t="s">
        <v>18571</v>
      </c>
      <c r="L3188" s="27" t="str">
        <f t="shared" si="49"/>
        <v>http://dx.doi.org/10.1201/b17771</v>
      </c>
    </row>
    <row r="3189" spans="1:12" s="20" customFormat="1" x14ac:dyDescent="0.3">
      <c r="A3189" s="16">
        <v>9781439846568</v>
      </c>
      <c r="B3189" s="16">
        <v>9781439846551</v>
      </c>
      <c r="C3189" s="17">
        <v>2011</v>
      </c>
      <c r="D3189" s="18" t="s">
        <v>13738</v>
      </c>
      <c r="E3189" s="18" t="s">
        <v>13739</v>
      </c>
      <c r="F3189" s="18" t="s">
        <v>9772</v>
      </c>
      <c r="G3189" s="18" t="s">
        <v>80</v>
      </c>
      <c r="H3189" s="18" t="s">
        <v>9718</v>
      </c>
      <c r="I3189" s="18" t="s">
        <v>13106</v>
      </c>
      <c r="J3189" s="21" t="s">
        <v>18572</v>
      </c>
      <c r="K3189" s="21" t="s">
        <v>18572</v>
      </c>
      <c r="L3189" s="27" t="str">
        <f t="shared" si="49"/>
        <v>http://dx.doi.org/10.1201/b11362</v>
      </c>
    </row>
    <row r="3190" spans="1:12" s="20" customFormat="1" x14ac:dyDescent="0.3">
      <c r="A3190" s="16">
        <v>9781498735551</v>
      </c>
      <c r="B3190" s="16">
        <v>9781498735537</v>
      </c>
      <c r="C3190" s="17">
        <v>2016</v>
      </c>
      <c r="D3190" s="18" t="s">
        <v>15097</v>
      </c>
      <c r="E3190" s="18" t="s">
        <v>15098</v>
      </c>
      <c r="F3190" s="18" t="s">
        <v>9772</v>
      </c>
      <c r="G3190" s="18" t="s">
        <v>80</v>
      </c>
      <c r="H3190" s="18" t="s">
        <v>10139</v>
      </c>
      <c r="I3190" s="18" t="s">
        <v>13106</v>
      </c>
      <c r="J3190" s="21" t="s">
        <v>18573</v>
      </c>
      <c r="K3190" s="21" t="s">
        <v>18573</v>
      </c>
      <c r="L3190" s="27" t="str">
        <f t="shared" si="49"/>
        <v>http://dx.doi.org/10.1201/b20091</v>
      </c>
    </row>
    <row r="3191" spans="1:12" s="20" customFormat="1" ht="34.200000000000003" x14ac:dyDescent="0.3">
      <c r="A3191" s="16">
        <v>9781466575318</v>
      </c>
      <c r="B3191" s="16">
        <v>9781466575301</v>
      </c>
      <c r="C3191" s="17">
        <v>2013</v>
      </c>
      <c r="D3191" s="18" t="s">
        <v>14425</v>
      </c>
      <c r="E3191" s="18" t="s">
        <v>14426</v>
      </c>
      <c r="F3191" s="18" t="s">
        <v>9772</v>
      </c>
      <c r="G3191" s="18" t="s">
        <v>2925</v>
      </c>
      <c r="H3191" s="18" t="s">
        <v>10794</v>
      </c>
      <c r="I3191" s="18" t="s">
        <v>9719</v>
      </c>
      <c r="J3191" s="21" t="s">
        <v>18574</v>
      </c>
      <c r="K3191" s="21" t="s">
        <v>18574</v>
      </c>
      <c r="L3191" s="27" t="str">
        <f t="shared" si="49"/>
        <v>http://dx.doi.org/10.1201/b15526</v>
      </c>
    </row>
    <row r="3192" spans="1:12" s="20" customFormat="1" x14ac:dyDescent="0.3">
      <c r="A3192" s="16">
        <v>9781498788885</v>
      </c>
      <c r="B3192" s="16">
        <v>9781498788878</v>
      </c>
      <c r="C3192" s="17">
        <v>2016</v>
      </c>
      <c r="D3192" s="18" t="s">
        <v>10323</v>
      </c>
      <c r="E3192" s="18" t="s">
        <v>10324</v>
      </c>
      <c r="F3192" s="18" t="s">
        <v>9772</v>
      </c>
      <c r="G3192" s="18" t="s">
        <v>80</v>
      </c>
      <c r="H3192" s="18" t="s">
        <v>9718</v>
      </c>
      <c r="I3192" s="18" t="s">
        <v>9719</v>
      </c>
      <c r="J3192" s="21" t="s">
        <v>18575</v>
      </c>
      <c r="K3192" s="21" t="s">
        <v>18575</v>
      </c>
      <c r="L3192" s="27" t="str">
        <f t="shared" si="49"/>
        <v>http://dx.doi.org/10.1201/9781315378008</v>
      </c>
    </row>
    <row r="3193" spans="1:12" s="20" customFormat="1" x14ac:dyDescent="0.3">
      <c r="A3193" s="16">
        <v>9781498738163</v>
      </c>
      <c r="B3193" s="16">
        <v>9781498738156</v>
      </c>
      <c r="C3193" s="17">
        <v>2017</v>
      </c>
      <c r="D3193" s="18" t="s">
        <v>13288</v>
      </c>
      <c r="E3193" s="18" t="s">
        <v>13289</v>
      </c>
      <c r="F3193" s="18" t="s">
        <v>9772</v>
      </c>
      <c r="G3193" s="18" t="s">
        <v>80</v>
      </c>
      <c r="H3193" s="18" t="s">
        <v>9718</v>
      </c>
      <c r="I3193" s="18" t="s">
        <v>13106</v>
      </c>
      <c r="J3193" s="21" t="s">
        <v>18576</v>
      </c>
      <c r="K3193" s="21" t="s">
        <v>18576</v>
      </c>
      <c r="L3193" s="27" t="str">
        <f t="shared" si="49"/>
        <v>http://dx.doi.org/10.1201/9781315369426</v>
      </c>
    </row>
    <row r="3194" spans="1:12" s="20" customFormat="1" x14ac:dyDescent="0.3">
      <c r="A3194" s="16">
        <v>9781466599338</v>
      </c>
      <c r="B3194" s="16">
        <v>9781466599314</v>
      </c>
      <c r="C3194" s="17">
        <v>2013</v>
      </c>
      <c r="D3194" s="18" t="s">
        <v>12029</v>
      </c>
      <c r="E3194" s="18"/>
      <c r="F3194" s="18" t="s">
        <v>9772</v>
      </c>
      <c r="G3194" s="18" t="s">
        <v>2925</v>
      </c>
      <c r="H3194" s="18" t="s">
        <v>9718</v>
      </c>
      <c r="I3194" s="18" t="s">
        <v>9729</v>
      </c>
      <c r="J3194" s="21" t="s">
        <v>18577</v>
      </c>
      <c r="K3194" s="21" t="s">
        <v>18577</v>
      </c>
      <c r="L3194" s="27" t="str">
        <f t="shared" si="49"/>
        <v>http://dx.doi.org/10.1201/b15502</v>
      </c>
    </row>
    <row r="3195" spans="1:12" s="20" customFormat="1" ht="22.8" x14ac:dyDescent="0.3">
      <c r="A3195" s="16">
        <v>9781482246315</v>
      </c>
      <c r="B3195" s="16">
        <v>9781482246308</v>
      </c>
      <c r="C3195" s="17">
        <v>2015</v>
      </c>
      <c r="D3195" s="18" t="s">
        <v>12316</v>
      </c>
      <c r="E3195" s="18"/>
      <c r="F3195" s="18" t="s">
        <v>516</v>
      </c>
      <c r="G3195" s="18" t="s">
        <v>2925</v>
      </c>
      <c r="H3195" s="18" t="s">
        <v>9998</v>
      </c>
      <c r="I3195" s="18" t="s">
        <v>9722</v>
      </c>
      <c r="J3195" s="21" t="s">
        <v>18578</v>
      </c>
      <c r="K3195" s="21" t="s">
        <v>18578</v>
      </c>
      <c r="L3195" s="27" t="str">
        <f t="shared" si="49"/>
        <v>http://dx.doi.org/10.1201/b19148</v>
      </c>
    </row>
    <row r="3196" spans="1:12" s="20" customFormat="1" x14ac:dyDescent="0.3">
      <c r="A3196" s="16">
        <v>9781498710961</v>
      </c>
      <c r="B3196" s="16">
        <v>9781771880909</v>
      </c>
      <c r="C3196" s="17">
        <v>2014</v>
      </c>
      <c r="D3196" s="18" t="s">
        <v>15004</v>
      </c>
      <c r="E3196" s="18"/>
      <c r="F3196" s="18" t="s">
        <v>9772</v>
      </c>
      <c r="G3196" s="18" t="s">
        <v>2925</v>
      </c>
      <c r="H3196" s="18" t="s">
        <v>9718</v>
      </c>
      <c r="I3196" s="18" t="s">
        <v>12949</v>
      </c>
      <c r="J3196" s="21" t="s">
        <v>18579</v>
      </c>
      <c r="K3196" s="21" t="s">
        <v>18579</v>
      </c>
      <c r="L3196" s="27" t="str">
        <f t="shared" si="49"/>
        <v>http://dx.doi.org/10.1201/b17731</v>
      </c>
    </row>
    <row r="3197" spans="1:12" s="20" customFormat="1" x14ac:dyDescent="0.3">
      <c r="A3197" s="16">
        <v>9781498725521</v>
      </c>
      <c r="B3197" s="16">
        <v>9781498725514</v>
      </c>
      <c r="C3197" s="17">
        <v>2016</v>
      </c>
      <c r="D3197" s="18" t="s">
        <v>10186</v>
      </c>
      <c r="E3197" s="18"/>
      <c r="F3197" s="18" t="s">
        <v>9772</v>
      </c>
      <c r="G3197" s="18" t="s">
        <v>2925</v>
      </c>
      <c r="H3197" s="18" t="s">
        <v>9718</v>
      </c>
      <c r="I3197" s="18" t="s">
        <v>9722</v>
      </c>
      <c r="J3197" s="21" t="s">
        <v>18580</v>
      </c>
      <c r="K3197" s="21" t="s">
        <v>18580</v>
      </c>
      <c r="L3197" s="27" t="str">
        <f t="shared" si="49"/>
        <v>http://dx.doi.org/10.1201/9781315370538</v>
      </c>
    </row>
    <row r="3198" spans="1:12" s="20" customFormat="1" x14ac:dyDescent="0.3">
      <c r="A3198" s="16">
        <v>9781439874936</v>
      </c>
      <c r="B3198" s="16">
        <v>9781439874912</v>
      </c>
      <c r="C3198" s="17">
        <v>2017</v>
      </c>
      <c r="D3198" s="18" t="s">
        <v>10312</v>
      </c>
      <c r="E3198" s="18" t="s">
        <v>10313</v>
      </c>
      <c r="F3198" s="18" t="s">
        <v>9772</v>
      </c>
      <c r="G3198" s="18" t="s">
        <v>2925</v>
      </c>
      <c r="H3198" s="18" t="s">
        <v>9718</v>
      </c>
      <c r="I3198" s="18" t="s">
        <v>9722</v>
      </c>
      <c r="J3198" s="21" t="s">
        <v>18581</v>
      </c>
      <c r="K3198" s="21" t="s">
        <v>18581</v>
      </c>
      <c r="L3198" s="27" t="str">
        <f t="shared" si="49"/>
        <v>http://dx.doi.org/10.1201/9781315374635</v>
      </c>
    </row>
    <row r="3199" spans="1:12" s="20" customFormat="1" x14ac:dyDescent="0.3">
      <c r="A3199" s="16">
        <v>9781498762076</v>
      </c>
      <c r="B3199" s="16">
        <v>9781498762069</v>
      </c>
      <c r="C3199" s="17">
        <v>2016</v>
      </c>
      <c r="D3199" s="18" t="s">
        <v>10110</v>
      </c>
      <c r="E3199" s="18" t="s">
        <v>10111</v>
      </c>
      <c r="F3199" s="18" t="s">
        <v>9772</v>
      </c>
      <c r="G3199" s="18" t="s">
        <v>2925</v>
      </c>
      <c r="H3199" s="18" t="s">
        <v>9718</v>
      </c>
      <c r="I3199" s="18" t="s">
        <v>12937</v>
      </c>
      <c r="J3199" s="21" t="s">
        <v>18582</v>
      </c>
      <c r="K3199" s="21" t="s">
        <v>18582</v>
      </c>
      <c r="L3199" s="27" t="str">
        <f t="shared" si="49"/>
        <v>http://dx.doi.org/10.1201/9781315367569</v>
      </c>
    </row>
    <row r="3200" spans="1:12" s="20" customFormat="1" x14ac:dyDescent="0.3">
      <c r="A3200" s="16">
        <v>9780203109410</v>
      </c>
      <c r="B3200" s="16">
        <v>9780415621106</v>
      </c>
      <c r="C3200" s="17">
        <v>2012</v>
      </c>
      <c r="D3200" s="18" t="s">
        <v>12947</v>
      </c>
      <c r="E3200" s="18" t="s">
        <v>9764</v>
      </c>
      <c r="F3200" s="18" t="s">
        <v>516</v>
      </c>
      <c r="G3200" s="18" t="s">
        <v>80</v>
      </c>
      <c r="H3200" s="18" t="s">
        <v>9718</v>
      </c>
      <c r="I3200" s="18" t="s">
        <v>12946</v>
      </c>
      <c r="J3200" s="21" t="s">
        <v>15422</v>
      </c>
      <c r="K3200" s="21" t="s">
        <v>15422</v>
      </c>
      <c r="L3200" s="27" t="str">
        <f t="shared" si="49"/>
        <v>http://dx.doi.org/10.1201/b11886</v>
      </c>
    </row>
    <row r="3201" spans="1:12" s="20" customFormat="1" x14ac:dyDescent="0.3">
      <c r="A3201" s="16">
        <v>9789814463294</v>
      </c>
      <c r="B3201" s="16">
        <v>9789814463287</v>
      </c>
      <c r="C3201" s="17">
        <v>2015</v>
      </c>
      <c r="D3201" s="18" t="s">
        <v>12852</v>
      </c>
      <c r="E3201" s="18" t="s">
        <v>12853</v>
      </c>
      <c r="F3201" s="18" t="s">
        <v>9772</v>
      </c>
      <c r="G3201" s="18" t="s">
        <v>2925</v>
      </c>
      <c r="H3201" s="18" t="s">
        <v>9718</v>
      </c>
      <c r="I3201" s="18" t="s">
        <v>12946</v>
      </c>
      <c r="J3201" s="21" t="s">
        <v>18583</v>
      </c>
      <c r="K3201" s="21" t="s">
        <v>18583</v>
      </c>
      <c r="L3201" s="27" t="str">
        <f t="shared" si="49"/>
        <v>http://dx.doi.org/10.1201/b15665</v>
      </c>
    </row>
    <row r="3202" spans="1:12" s="20" customFormat="1" ht="22.8" x14ac:dyDescent="0.3">
      <c r="A3202" s="16">
        <v>9781439844977</v>
      </c>
      <c r="B3202" s="16">
        <v>9781439844960</v>
      </c>
      <c r="C3202" s="17">
        <v>2013</v>
      </c>
      <c r="D3202" s="18" t="s">
        <v>13724</v>
      </c>
      <c r="E3202" s="18"/>
      <c r="F3202" s="18" t="s">
        <v>9772</v>
      </c>
      <c r="G3202" s="18" t="s">
        <v>2925</v>
      </c>
      <c r="H3202" s="18" t="s">
        <v>13725</v>
      </c>
      <c r="I3202" s="18" t="s">
        <v>12946</v>
      </c>
      <c r="J3202" s="21" t="s">
        <v>18584</v>
      </c>
      <c r="K3202" s="21" t="s">
        <v>18584</v>
      </c>
      <c r="L3202" s="27" t="str">
        <f t="shared" si="49"/>
        <v>http://dx.doi.org/10.1201/b16054</v>
      </c>
    </row>
    <row r="3203" spans="1:12" s="20" customFormat="1" x14ac:dyDescent="0.3">
      <c r="A3203" s="16">
        <v>9781771882392</v>
      </c>
      <c r="B3203" s="16">
        <v>9781771882439</v>
      </c>
      <c r="C3203" s="17">
        <v>2015</v>
      </c>
      <c r="D3203" s="18" t="s">
        <v>15168</v>
      </c>
      <c r="E3203" s="18"/>
      <c r="F3203" s="18" t="s">
        <v>9772</v>
      </c>
      <c r="G3203" s="18" t="s">
        <v>2925</v>
      </c>
      <c r="H3203" s="18" t="s">
        <v>9718</v>
      </c>
      <c r="I3203" s="18" t="s">
        <v>12937</v>
      </c>
      <c r="J3203" s="21" t="s">
        <v>18585</v>
      </c>
      <c r="K3203" s="21" t="s">
        <v>18585</v>
      </c>
      <c r="L3203" s="27" t="str">
        <f t="shared" ref="L3203:L3266" si="50">HYPERLINK(J3203,K3203)</f>
        <v>http://dx.doi.org/10.1201/b18712</v>
      </c>
    </row>
    <row r="3204" spans="1:12" s="20" customFormat="1" x14ac:dyDescent="0.3">
      <c r="A3204" s="16">
        <v>9781771883757</v>
      </c>
      <c r="B3204" s="16">
        <v>9781771883740</v>
      </c>
      <c r="C3204" s="17">
        <v>2016</v>
      </c>
      <c r="D3204" s="18" t="s">
        <v>15182</v>
      </c>
      <c r="E3204" s="18"/>
      <c r="F3204" s="18" t="s">
        <v>9772</v>
      </c>
      <c r="G3204" s="18" t="s">
        <v>2925</v>
      </c>
      <c r="H3204" s="18" t="s">
        <v>9718</v>
      </c>
      <c r="I3204" s="18" t="s">
        <v>12949</v>
      </c>
      <c r="J3204" s="21" t="s">
        <v>18586</v>
      </c>
      <c r="K3204" s="21" t="s">
        <v>18586</v>
      </c>
      <c r="L3204" s="27" t="str">
        <f t="shared" si="50"/>
        <v>http://dx.doi.org/10.1201/b19424</v>
      </c>
    </row>
    <row r="3205" spans="1:12" s="20" customFormat="1" x14ac:dyDescent="0.3">
      <c r="A3205" s="16">
        <v>9781439869642</v>
      </c>
      <c r="B3205" s="16">
        <v>9781439869635</v>
      </c>
      <c r="C3205" s="17">
        <v>2011</v>
      </c>
      <c r="D3205" s="18" t="s">
        <v>11171</v>
      </c>
      <c r="E3205" s="18" t="s">
        <v>11172</v>
      </c>
      <c r="F3205" s="18" t="s">
        <v>9772</v>
      </c>
      <c r="G3205" s="18" t="s">
        <v>2925</v>
      </c>
      <c r="H3205" s="18" t="s">
        <v>9718</v>
      </c>
      <c r="I3205" s="18" t="s">
        <v>9722</v>
      </c>
      <c r="J3205" s="21" t="s">
        <v>18587</v>
      </c>
      <c r="K3205" s="21" t="s">
        <v>18587</v>
      </c>
      <c r="L3205" s="27" t="str">
        <f t="shared" si="50"/>
        <v>http://dx.doi.org/10.1201/b11301</v>
      </c>
    </row>
    <row r="3206" spans="1:12" s="20" customFormat="1" x14ac:dyDescent="0.3">
      <c r="A3206" s="16">
        <v>9781482262216</v>
      </c>
      <c r="B3206" s="16">
        <v>9781482262209</v>
      </c>
      <c r="C3206" s="17">
        <v>2015</v>
      </c>
      <c r="D3206" s="18" t="s">
        <v>12423</v>
      </c>
      <c r="E3206" s="18"/>
      <c r="F3206" s="18" t="s">
        <v>516</v>
      </c>
      <c r="G3206" s="18" t="s">
        <v>2925</v>
      </c>
      <c r="H3206" s="18" t="s">
        <v>9893</v>
      </c>
      <c r="I3206" s="18" t="s">
        <v>9728</v>
      </c>
      <c r="J3206" s="21" t="s">
        <v>18588</v>
      </c>
      <c r="K3206" s="21" t="s">
        <v>18588</v>
      </c>
      <c r="L3206" s="27" t="str">
        <f t="shared" si="50"/>
        <v>http://dx.doi.org/10.1201/b18172</v>
      </c>
    </row>
    <row r="3207" spans="1:12" s="20" customFormat="1" x14ac:dyDescent="0.3">
      <c r="A3207" s="16">
        <v>9781498711524</v>
      </c>
      <c r="B3207" s="16">
        <v>9781498711517</v>
      </c>
      <c r="C3207" s="17">
        <v>2016</v>
      </c>
      <c r="D3207" s="18" t="s">
        <v>12544</v>
      </c>
      <c r="E3207" s="18" t="s">
        <v>12545</v>
      </c>
      <c r="F3207" s="18" t="s">
        <v>9772</v>
      </c>
      <c r="G3207" s="18" t="s">
        <v>80</v>
      </c>
      <c r="H3207" s="18" t="s">
        <v>9718</v>
      </c>
      <c r="I3207" s="18" t="s">
        <v>9722</v>
      </c>
      <c r="J3207" s="21" t="s">
        <v>18589</v>
      </c>
      <c r="K3207" s="21" t="s">
        <v>18589</v>
      </c>
      <c r="L3207" s="27" t="str">
        <f t="shared" si="50"/>
        <v>http://dx.doi.org/10.1201/b19046</v>
      </c>
    </row>
    <row r="3208" spans="1:12" s="20" customFormat="1" ht="22.8" x14ac:dyDescent="0.3">
      <c r="A3208" s="16">
        <v>9781315685182</v>
      </c>
      <c r="B3208" s="16">
        <v>9781138027473</v>
      </c>
      <c r="C3208" s="17">
        <v>2016</v>
      </c>
      <c r="D3208" s="18" t="s">
        <v>13459</v>
      </c>
      <c r="E3208" s="18"/>
      <c r="F3208" s="18" t="s">
        <v>516</v>
      </c>
      <c r="G3208" s="18" t="s">
        <v>2925</v>
      </c>
      <c r="H3208" s="18" t="s">
        <v>12968</v>
      </c>
      <c r="I3208" s="18" t="s">
        <v>12971</v>
      </c>
      <c r="J3208" s="21" t="s">
        <v>18590</v>
      </c>
      <c r="K3208" s="21" t="s">
        <v>18590</v>
      </c>
      <c r="L3208" s="27" t="str">
        <f t="shared" si="50"/>
        <v>http://dx.doi.org/10.1201/b20133</v>
      </c>
    </row>
    <row r="3209" spans="1:12" s="20" customFormat="1" x14ac:dyDescent="0.3">
      <c r="A3209" s="16">
        <v>9781482226324</v>
      </c>
      <c r="B3209" s="16">
        <v>9781482226317</v>
      </c>
      <c r="C3209" s="17">
        <v>2015</v>
      </c>
      <c r="D3209" s="18" t="s">
        <v>14730</v>
      </c>
      <c r="E3209" s="18"/>
      <c r="F3209" s="18" t="s">
        <v>516</v>
      </c>
      <c r="G3209" s="18" t="s">
        <v>2925</v>
      </c>
      <c r="H3209" s="18" t="s">
        <v>9718</v>
      </c>
      <c r="I3209" s="18" t="s">
        <v>12933</v>
      </c>
      <c r="J3209" s="21" t="s">
        <v>18591</v>
      </c>
      <c r="K3209" s="21" t="s">
        <v>18591</v>
      </c>
      <c r="L3209" s="27" t="str">
        <f t="shared" si="50"/>
        <v>http://dx.doi.org/10.1201/b19145</v>
      </c>
    </row>
    <row r="3210" spans="1:12" s="20" customFormat="1" x14ac:dyDescent="0.3">
      <c r="A3210" s="16">
        <v>9781498749084</v>
      </c>
      <c r="B3210" s="16">
        <v>9781498749077</v>
      </c>
      <c r="C3210" s="17">
        <v>2016</v>
      </c>
      <c r="D3210" s="18" t="s">
        <v>10140</v>
      </c>
      <c r="E3210" s="18"/>
      <c r="F3210" s="18" t="s">
        <v>9772</v>
      </c>
      <c r="G3210" s="18" t="s">
        <v>9842</v>
      </c>
      <c r="H3210" s="18" t="s">
        <v>9718</v>
      </c>
      <c r="I3210" s="18" t="s">
        <v>9732</v>
      </c>
      <c r="J3210" s="21" t="s">
        <v>18592</v>
      </c>
      <c r="K3210" s="21" t="s">
        <v>18592</v>
      </c>
      <c r="L3210" s="27" t="str">
        <f t="shared" si="50"/>
        <v>http://dx.doi.org/10.1201/9781315368474</v>
      </c>
    </row>
    <row r="3211" spans="1:12" s="20" customFormat="1" ht="22.8" x14ac:dyDescent="0.3">
      <c r="A3211" s="16">
        <v>9781439828700</v>
      </c>
      <c r="B3211" s="16">
        <v>9781439828694</v>
      </c>
      <c r="C3211" s="17">
        <v>2014</v>
      </c>
      <c r="D3211" s="18" t="s">
        <v>10698</v>
      </c>
      <c r="E3211" s="18" t="s">
        <v>10699</v>
      </c>
      <c r="F3211" s="18" t="s">
        <v>9772</v>
      </c>
      <c r="G3211" s="18" t="s">
        <v>80</v>
      </c>
      <c r="H3211" s="18" t="s">
        <v>10547</v>
      </c>
      <c r="I3211" s="18" t="s">
        <v>9719</v>
      </c>
      <c r="J3211" s="21" t="s">
        <v>18593</v>
      </c>
      <c r="K3211" s="21" t="s">
        <v>18593</v>
      </c>
      <c r="L3211" s="27" t="str">
        <f t="shared" si="50"/>
        <v>http://dx.doi.org/10.1201/b17758</v>
      </c>
    </row>
    <row r="3212" spans="1:12" s="20" customFormat="1" x14ac:dyDescent="0.3">
      <c r="A3212" s="16">
        <v>9781498707640</v>
      </c>
      <c r="B3212" s="16">
        <v>9781498707633</v>
      </c>
      <c r="C3212" s="17">
        <v>2015</v>
      </c>
      <c r="D3212" s="18" t="s">
        <v>14994</v>
      </c>
      <c r="E3212" s="18" t="s">
        <v>14995</v>
      </c>
      <c r="F3212" s="18" t="s">
        <v>516</v>
      </c>
      <c r="G3212" s="18" t="s">
        <v>2925</v>
      </c>
      <c r="H3212" s="18" t="s">
        <v>9718</v>
      </c>
      <c r="I3212" s="18" t="s">
        <v>12937</v>
      </c>
      <c r="J3212" s="21" t="s">
        <v>18594</v>
      </c>
      <c r="K3212" s="21" t="s">
        <v>18594</v>
      </c>
      <c r="L3212" s="27" t="str">
        <f t="shared" si="50"/>
        <v>http://dx.doi.org/10.1201/b18808</v>
      </c>
    </row>
    <row r="3213" spans="1:12" s="20" customFormat="1" x14ac:dyDescent="0.3">
      <c r="A3213" s="16">
        <v>9781498779104</v>
      </c>
      <c r="B3213" s="16">
        <v>9781138029637</v>
      </c>
      <c r="C3213" s="17">
        <v>2016</v>
      </c>
      <c r="D3213" s="18" t="s">
        <v>12719</v>
      </c>
      <c r="E3213" s="18" t="s">
        <v>12720</v>
      </c>
      <c r="F3213" s="18" t="s">
        <v>516</v>
      </c>
      <c r="G3213" s="18" t="s">
        <v>80</v>
      </c>
      <c r="H3213" s="18" t="s">
        <v>12721</v>
      </c>
      <c r="I3213" s="18" t="s">
        <v>12937</v>
      </c>
      <c r="J3213" s="21" t="s">
        <v>18595</v>
      </c>
      <c r="K3213" s="21" t="s">
        <v>18595</v>
      </c>
      <c r="L3213" s="27" t="str">
        <f t="shared" si="50"/>
        <v>http://dx.doi.org/10.1201/b21521</v>
      </c>
    </row>
    <row r="3214" spans="1:12" s="20" customFormat="1" x14ac:dyDescent="0.3">
      <c r="A3214" s="16">
        <v>9781439828038</v>
      </c>
      <c r="B3214" s="16">
        <v>9781439828021</v>
      </c>
      <c r="C3214" s="17">
        <v>2011</v>
      </c>
      <c r="D3214" s="18" t="s">
        <v>13646</v>
      </c>
      <c r="E3214" s="18"/>
      <c r="F3214" s="18" t="s">
        <v>516</v>
      </c>
      <c r="G3214" s="18" t="s">
        <v>2925</v>
      </c>
      <c r="H3214" s="18" t="s">
        <v>9718</v>
      </c>
      <c r="I3214" s="18" t="s">
        <v>12937</v>
      </c>
      <c r="J3214" s="21" t="s">
        <v>18596</v>
      </c>
      <c r="K3214" s="21" t="s">
        <v>18596</v>
      </c>
      <c r="L3214" s="27" t="str">
        <f t="shared" si="50"/>
        <v>http://dx.doi.org/10.1201/b10857</v>
      </c>
    </row>
    <row r="3215" spans="1:12" s="20" customFormat="1" x14ac:dyDescent="0.3">
      <c r="A3215" s="16">
        <v>9781498701518</v>
      </c>
      <c r="B3215" s="16">
        <v>9781498701501</v>
      </c>
      <c r="C3215" s="17">
        <v>2016</v>
      </c>
      <c r="D3215" s="18" t="s">
        <v>13328</v>
      </c>
      <c r="E3215" s="18" t="s">
        <v>13329</v>
      </c>
      <c r="F3215" s="18" t="s">
        <v>516</v>
      </c>
      <c r="G3215" s="18" t="s">
        <v>2925</v>
      </c>
      <c r="H3215" s="18" t="s">
        <v>9718</v>
      </c>
      <c r="I3215" s="18" t="s">
        <v>12937</v>
      </c>
      <c r="J3215" s="21" t="s">
        <v>18597</v>
      </c>
      <c r="K3215" s="21" t="s">
        <v>18597</v>
      </c>
      <c r="L3215" s="27" t="str">
        <f t="shared" si="50"/>
        <v>http://dx.doi.org/10.1201/9781315371894</v>
      </c>
    </row>
    <row r="3216" spans="1:12" s="20" customFormat="1" x14ac:dyDescent="0.3">
      <c r="A3216" s="16">
        <v>9781466505339</v>
      </c>
      <c r="B3216" s="16">
        <v>9781466505322</v>
      </c>
      <c r="C3216" s="17">
        <v>2013</v>
      </c>
      <c r="D3216" s="18" t="s">
        <v>11444</v>
      </c>
      <c r="E3216" s="18" t="s">
        <v>11445</v>
      </c>
      <c r="F3216" s="18" t="s">
        <v>516</v>
      </c>
      <c r="G3216" s="18" t="s">
        <v>2925</v>
      </c>
      <c r="H3216" s="18" t="s">
        <v>9718</v>
      </c>
      <c r="I3216" s="18" t="s">
        <v>12937</v>
      </c>
      <c r="J3216" s="21" t="s">
        <v>18598</v>
      </c>
      <c r="K3216" s="21" t="s">
        <v>18598</v>
      </c>
      <c r="L3216" s="27" t="str">
        <f t="shared" si="50"/>
        <v>http://dx.doi.org/10.1201/b15049</v>
      </c>
    </row>
    <row r="3217" spans="1:12" s="20" customFormat="1" ht="22.8" x14ac:dyDescent="0.3">
      <c r="A3217" s="16">
        <v>9781498711562</v>
      </c>
      <c r="B3217" s="16">
        <v>9781498711548</v>
      </c>
      <c r="C3217" s="17">
        <v>2016</v>
      </c>
      <c r="D3217" s="18" t="s">
        <v>15012</v>
      </c>
      <c r="E3217" s="18" t="s">
        <v>15013</v>
      </c>
      <c r="F3217" s="18" t="s">
        <v>9772</v>
      </c>
      <c r="G3217" s="18" t="s">
        <v>508</v>
      </c>
      <c r="H3217" s="18" t="s">
        <v>10736</v>
      </c>
      <c r="I3217" s="18" t="s">
        <v>12937</v>
      </c>
      <c r="J3217" s="21" t="s">
        <v>18599</v>
      </c>
      <c r="K3217" s="21" t="s">
        <v>18599</v>
      </c>
      <c r="L3217" s="27" t="str">
        <f t="shared" si="50"/>
        <v>http://dx.doi.org/10.1201/b20666</v>
      </c>
    </row>
    <row r="3218" spans="1:12" s="20" customFormat="1" x14ac:dyDescent="0.3">
      <c r="A3218" s="16">
        <v>9781466500495</v>
      </c>
      <c r="B3218" s="16">
        <v>9781466500457</v>
      </c>
      <c r="C3218" s="17">
        <v>2013</v>
      </c>
      <c r="D3218" s="18" t="s">
        <v>14151</v>
      </c>
      <c r="E3218" s="18" t="s">
        <v>14152</v>
      </c>
      <c r="F3218" s="18" t="s">
        <v>516</v>
      </c>
      <c r="G3218" s="18" t="s">
        <v>2925</v>
      </c>
      <c r="H3218" s="18" t="s">
        <v>9718</v>
      </c>
      <c r="I3218" s="18" t="s">
        <v>12933</v>
      </c>
      <c r="J3218" s="21" t="s">
        <v>18600</v>
      </c>
      <c r="K3218" s="21" t="s">
        <v>18600</v>
      </c>
      <c r="L3218" s="27" t="str">
        <f t="shared" si="50"/>
        <v>http://dx.doi.org/10.1201/b15623</v>
      </c>
    </row>
    <row r="3219" spans="1:12" s="20" customFormat="1" ht="34.200000000000003" x14ac:dyDescent="0.3">
      <c r="A3219" s="16">
        <v>9781482256529</v>
      </c>
      <c r="B3219" s="16">
        <v>9781482256512</v>
      </c>
      <c r="C3219" s="17">
        <v>2014</v>
      </c>
      <c r="D3219" s="18" t="s">
        <v>12395</v>
      </c>
      <c r="E3219" s="18" t="s">
        <v>12396</v>
      </c>
      <c r="F3219" s="18" t="s">
        <v>9772</v>
      </c>
      <c r="G3219" s="18" t="s">
        <v>22</v>
      </c>
      <c r="H3219" s="18" t="s">
        <v>9820</v>
      </c>
      <c r="I3219" s="18" t="s">
        <v>9735</v>
      </c>
      <c r="J3219" s="21" t="s">
        <v>18601</v>
      </c>
      <c r="K3219" s="21" t="s">
        <v>18601</v>
      </c>
      <c r="L3219" s="27" t="str">
        <f t="shared" si="50"/>
        <v>http://dx.doi.org/10.1201/b17674</v>
      </c>
    </row>
    <row r="3220" spans="1:12" s="20" customFormat="1" ht="34.200000000000003" x14ac:dyDescent="0.3">
      <c r="A3220" s="16">
        <v>9781482256543</v>
      </c>
      <c r="B3220" s="16">
        <v>9781482256536</v>
      </c>
      <c r="C3220" s="17">
        <v>2015</v>
      </c>
      <c r="D3220" s="18" t="s">
        <v>12397</v>
      </c>
      <c r="E3220" s="18" t="s">
        <v>12396</v>
      </c>
      <c r="F3220" s="18" t="s">
        <v>9772</v>
      </c>
      <c r="G3220" s="18" t="s">
        <v>22</v>
      </c>
      <c r="H3220" s="18" t="s">
        <v>9820</v>
      </c>
      <c r="I3220" s="18" t="s">
        <v>9735</v>
      </c>
      <c r="J3220" s="21" t="s">
        <v>18602</v>
      </c>
      <c r="K3220" s="21" t="s">
        <v>18602</v>
      </c>
      <c r="L3220" s="27" t="str">
        <f t="shared" si="50"/>
        <v>http://dx.doi.org/10.1201/b19419</v>
      </c>
    </row>
    <row r="3221" spans="1:12" s="20" customFormat="1" x14ac:dyDescent="0.3">
      <c r="A3221" s="16">
        <v>9781466594852</v>
      </c>
      <c r="B3221" s="16">
        <v>9781466594845</v>
      </c>
      <c r="C3221" s="17">
        <v>2013</v>
      </c>
      <c r="D3221" s="18" t="s">
        <v>14554</v>
      </c>
      <c r="E3221" s="18"/>
      <c r="F3221" s="18" t="s">
        <v>9772</v>
      </c>
      <c r="G3221" s="18" t="s">
        <v>2925</v>
      </c>
      <c r="H3221" s="18" t="s">
        <v>9718</v>
      </c>
      <c r="I3221" s="18" t="s">
        <v>12937</v>
      </c>
      <c r="J3221" s="21" t="s">
        <v>18603</v>
      </c>
      <c r="K3221" s="21" t="s">
        <v>18603</v>
      </c>
      <c r="L3221" s="27" t="str">
        <f t="shared" si="50"/>
        <v>http://dx.doi.org/10.1201/b15501</v>
      </c>
    </row>
    <row r="3222" spans="1:12" s="20" customFormat="1" x14ac:dyDescent="0.3">
      <c r="A3222" s="16">
        <v>9781482253856</v>
      </c>
      <c r="B3222" s="16">
        <v>9781771880367</v>
      </c>
      <c r="C3222" s="17">
        <v>2014</v>
      </c>
      <c r="D3222" s="18" t="s">
        <v>12371</v>
      </c>
      <c r="E3222" s="18"/>
      <c r="F3222" s="18" t="s">
        <v>9772</v>
      </c>
      <c r="G3222" s="18" t="s">
        <v>2925</v>
      </c>
      <c r="H3222" s="18" t="s">
        <v>9718</v>
      </c>
      <c r="I3222" s="18" t="s">
        <v>9729</v>
      </c>
      <c r="J3222" s="21" t="s">
        <v>18604</v>
      </c>
      <c r="K3222" s="21" t="s">
        <v>18604</v>
      </c>
      <c r="L3222" s="27" t="str">
        <f t="shared" si="50"/>
        <v>http://dx.doi.org/10.1201/b16680</v>
      </c>
    </row>
    <row r="3223" spans="1:12" s="20" customFormat="1" ht="34.200000000000003" x14ac:dyDescent="0.3">
      <c r="A3223" s="16">
        <v>9781498756037</v>
      </c>
      <c r="B3223" s="16">
        <v>9781498756020</v>
      </c>
      <c r="C3223" s="17">
        <v>2017</v>
      </c>
      <c r="D3223" s="18" t="s">
        <v>9868</v>
      </c>
      <c r="E3223" s="18" t="s">
        <v>9869</v>
      </c>
      <c r="F3223" s="18" t="s">
        <v>9772</v>
      </c>
      <c r="G3223" s="18" t="s">
        <v>22</v>
      </c>
      <c r="H3223" s="18" t="s">
        <v>9820</v>
      </c>
      <c r="I3223" s="18" t="s">
        <v>9735</v>
      </c>
      <c r="J3223" s="21" t="s">
        <v>18605</v>
      </c>
      <c r="K3223" s="21" t="s">
        <v>18605</v>
      </c>
      <c r="L3223" s="27" t="str">
        <f t="shared" si="50"/>
        <v>http://dx.doi.org/10.1201/9781315152905</v>
      </c>
    </row>
    <row r="3224" spans="1:12" s="20" customFormat="1" ht="34.200000000000003" x14ac:dyDescent="0.3">
      <c r="A3224" s="16">
        <v>9781439862100</v>
      </c>
      <c r="B3224" s="16">
        <v>9781439862094</v>
      </c>
      <c r="C3224" s="17">
        <v>2011</v>
      </c>
      <c r="D3224" s="18" t="s">
        <v>11079</v>
      </c>
      <c r="E3224" s="18" t="s">
        <v>11080</v>
      </c>
      <c r="F3224" s="18" t="s">
        <v>9772</v>
      </c>
      <c r="G3224" s="18" t="s">
        <v>22</v>
      </c>
      <c r="H3224" s="18" t="s">
        <v>10233</v>
      </c>
      <c r="I3224" s="18" t="s">
        <v>9719</v>
      </c>
      <c r="J3224" s="21" t="s">
        <v>18606</v>
      </c>
      <c r="K3224" s="21" t="s">
        <v>18606</v>
      </c>
      <c r="L3224" s="27" t="str">
        <f t="shared" si="50"/>
        <v>http://dx.doi.org/10.1201/b11426</v>
      </c>
    </row>
    <row r="3225" spans="1:12" s="20" customFormat="1" x14ac:dyDescent="0.3">
      <c r="A3225" s="16">
        <v>9781439870846</v>
      </c>
      <c r="B3225" s="16">
        <v>9781439870839</v>
      </c>
      <c r="C3225" s="17">
        <v>2011</v>
      </c>
      <c r="D3225" s="18" t="s">
        <v>11187</v>
      </c>
      <c r="E3225" s="18" t="s">
        <v>11188</v>
      </c>
      <c r="F3225" s="18" t="s">
        <v>9772</v>
      </c>
      <c r="G3225" s="18" t="s">
        <v>2925</v>
      </c>
      <c r="H3225" s="18" t="s">
        <v>9718</v>
      </c>
      <c r="I3225" s="18" t="s">
        <v>9722</v>
      </c>
      <c r="J3225" s="21" t="s">
        <v>18607</v>
      </c>
      <c r="K3225" s="21" t="s">
        <v>18607</v>
      </c>
      <c r="L3225" s="27" t="str">
        <f t="shared" si="50"/>
        <v>http://dx.doi.org/10.1201/b11395</v>
      </c>
    </row>
    <row r="3226" spans="1:12" s="20" customFormat="1" x14ac:dyDescent="0.3">
      <c r="A3226" s="16">
        <v>9781466562318</v>
      </c>
      <c r="B3226" s="16">
        <v>9781926692821</v>
      </c>
      <c r="C3226" s="17">
        <v>2011</v>
      </c>
      <c r="D3226" s="18" t="s">
        <v>14337</v>
      </c>
      <c r="E3226" s="18"/>
      <c r="F3226" s="18" t="s">
        <v>9772</v>
      </c>
      <c r="G3226" s="18" t="s">
        <v>2925</v>
      </c>
      <c r="H3226" s="18" t="s">
        <v>9718</v>
      </c>
      <c r="I3226" s="18" t="s">
        <v>9732</v>
      </c>
      <c r="J3226" s="21" t="s">
        <v>18608</v>
      </c>
      <c r="K3226" s="21" t="s">
        <v>18608</v>
      </c>
      <c r="L3226" s="27" t="str">
        <f t="shared" si="50"/>
        <v>http://dx.doi.org/10.1201/b13129</v>
      </c>
    </row>
    <row r="3227" spans="1:12" s="20" customFormat="1" x14ac:dyDescent="0.3">
      <c r="A3227" s="16">
        <v>9781439838167</v>
      </c>
      <c r="B3227" s="16">
        <v>9781439838150</v>
      </c>
      <c r="C3227" s="17">
        <v>2013</v>
      </c>
      <c r="D3227" s="18" t="s">
        <v>10789</v>
      </c>
      <c r="E3227" s="18"/>
      <c r="F3227" s="18" t="s">
        <v>9772</v>
      </c>
      <c r="G3227" s="18" t="s">
        <v>22</v>
      </c>
      <c r="H3227" s="18" t="s">
        <v>9867</v>
      </c>
      <c r="I3227" s="18" t="s">
        <v>9728</v>
      </c>
      <c r="J3227" s="21" t="s">
        <v>18609</v>
      </c>
      <c r="K3227" s="21" t="s">
        <v>18609</v>
      </c>
      <c r="L3227" s="27" t="str">
        <f t="shared" si="50"/>
        <v>http://dx.doi.org/10.1201/b14859</v>
      </c>
    </row>
    <row r="3228" spans="1:12" s="20" customFormat="1" x14ac:dyDescent="0.3">
      <c r="A3228" s="16">
        <v>9781466507579</v>
      </c>
      <c r="B3228" s="16">
        <v>9781466507562</v>
      </c>
      <c r="C3228" s="17">
        <v>2014</v>
      </c>
      <c r="D3228" s="18" t="s">
        <v>14220</v>
      </c>
      <c r="E3228" s="18"/>
      <c r="F3228" s="18" t="s">
        <v>9772</v>
      </c>
      <c r="G3228" s="18" t="s">
        <v>80</v>
      </c>
      <c r="H3228" s="18" t="s">
        <v>9718</v>
      </c>
      <c r="I3228" s="18" t="s">
        <v>13035</v>
      </c>
      <c r="J3228" s="21" t="s">
        <v>18610</v>
      </c>
      <c r="K3228" s="21" t="s">
        <v>18610</v>
      </c>
      <c r="L3228" s="27" t="str">
        <f t="shared" si="50"/>
        <v>http://dx.doi.org/10.1201/b16375</v>
      </c>
    </row>
    <row r="3229" spans="1:12" s="20" customFormat="1" x14ac:dyDescent="0.3">
      <c r="A3229" s="16">
        <v>9781466579750</v>
      </c>
      <c r="B3229" s="16">
        <v>9781466579743</v>
      </c>
      <c r="C3229" s="17">
        <v>2016</v>
      </c>
      <c r="D3229" s="18" t="s">
        <v>14456</v>
      </c>
      <c r="E3229" s="18"/>
      <c r="F3229" s="18" t="s">
        <v>9772</v>
      </c>
      <c r="G3229" s="18" t="s">
        <v>80</v>
      </c>
      <c r="H3229" s="18" t="s">
        <v>9718</v>
      </c>
      <c r="I3229" s="18" t="s">
        <v>13035</v>
      </c>
      <c r="J3229" s="21" t="s">
        <v>18611</v>
      </c>
      <c r="K3229" s="21" t="s">
        <v>18611</v>
      </c>
      <c r="L3229" s="27" t="str">
        <f t="shared" si="50"/>
        <v>http://dx.doi.org/10.1201/b20132</v>
      </c>
    </row>
    <row r="3230" spans="1:12" s="20" customFormat="1" x14ac:dyDescent="0.3">
      <c r="A3230" s="16">
        <v>9781466513594</v>
      </c>
      <c r="B3230" s="16">
        <v>9781466513587</v>
      </c>
      <c r="C3230" s="17">
        <v>2013</v>
      </c>
      <c r="D3230" s="18" t="s">
        <v>14241</v>
      </c>
      <c r="E3230" s="18"/>
      <c r="F3230" s="18" t="s">
        <v>9772</v>
      </c>
      <c r="G3230" s="18" t="s">
        <v>80</v>
      </c>
      <c r="H3230" s="18" t="s">
        <v>9718</v>
      </c>
      <c r="I3230" s="18" t="s">
        <v>13035</v>
      </c>
      <c r="J3230" s="21" t="s">
        <v>18612</v>
      </c>
      <c r="K3230" s="21" t="s">
        <v>18612</v>
      </c>
      <c r="L3230" s="27" t="str">
        <f t="shared" si="50"/>
        <v>http://dx.doi.org/10.1201/b16045</v>
      </c>
    </row>
    <row r="3231" spans="1:12" s="20" customFormat="1" ht="22.8" x14ac:dyDescent="0.3">
      <c r="A3231" s="16">
        <v>9781315755717</v>
      </c>
      <c r="B3231" s="16">
        <v>9781138026506</v>
      </c>
      <c r="C3231" s="17">
        <v>2015</v>
      </c>
      <c r="D3231" s="18" t="s">
        <v>10389</v>
      </c>
      <c r="E3231" s="18"/>
      <c r="F3231" s="18" t="s">
        <v>516</v>
      </c>
      <c r="G3231" s="18" t="s">
        <v>9717</v>
      </c>
      <c r="H3231" s="18" t="s">
        <v>10390</v>
      </c>
      <c r="I3231" s="18" t="s">
        <v>9719</v>
      </c>
      <c r="J3231" s="21" t="s">
        <v>18613</v>
      </c>
      <c r="K3231" s="21" t="s">
        <v>18613</v>
      </c>
      <c r="L3231" s="27" t="str">
        <f t="shared" si="50"/>
        <v>http://dx.doi.org/10.1201/b18408</v>
      </c>
    </row>
    <row r="3232" spans="1:12" s="20" customFormat="1" x14ac:dyDescent="0.3">
      <c r="A3232" s="16">
        <v>9781351774017</v>
      </c>
      <c r="B3232" s="16">
        <v>9781498702744</v>
      </c>
      <c r="C3232" s="17">
        <v>2017</v>
      </c>
      <c r="D3232" s="18" t="s">
        <v>13121</v>
      </c>
      <c r="E3232" s="18" t="s">
        <v>9807</v>
      </c>
      <c r="F3232" s="18" t="s">
        <v>9772</v>
      </c>
      <c r="G3232" s="18" t="s">
        <v>2925</v>
      </c>
      <c r="H3232" s="18" t="s">
        <v>9718</v>
      </c>
      <c r="I3232" s="18" t="s">
        <v>12933</v>
      </c>
      <c r="J3232" s="21" t="s">
        <v>18614</v>
      </c>
      <c r="K3232" s="21" t="s">
        <v>18614</v>
      </c>
      <c r="L3232" s="27" t="str">
        <f t="shared" si="50"/>
        <v>http://dx.doi.org/10.1201/9781315198774</v>
      </c>
    </row>
    <row r="3233" spans="1:12" s="20" customFormat="1" x14ac:dyDescent="0.3">
      <c r="A3233" s="16">
        <v>9781498703314</v>
      </c>
      <c r="B3233" s="16">
        <v>9781498703307</v>
      </c>
      <c r="C3233" s="17">
        <v>2017</v>
      </c>
      <c r="D3233" s="18" t="s">
        <v>9806</v>
      </c>
      <c r="E3233" s="18" t="s">
        <v>9807</v>
      </c>
      <c r="F3233" s="18" t="s">
        <v>9772</v>
      </c>
      <c r="G3233" s="18" t="s">
        <v>2925</v>
      </c>
      <c r="H3233" s="18" t="s">
        <v>9718</v>
      </c>
      <c r="I3233" s="18" t="s">
        <v>9719</v>
      </c>
      <c r="J3233" s="21" t="s">
        <v>18615</v>
      </c>
      <c r="K3233" s="21" t="s">
        <v>18615</v>
      </c>
      <c r="L3233" s="27" t="str">
        <f t="shared" si="50"/>
        <v>http://dx.doi.org/10.1201/9781315119366</v>
      </c>
    </row>
    <row r="3234" spans="1:12" s="20" customFormat="1" ht="22.8" x14ac:dyDescent="0.3">
      <c r="A3234" s="16">
        <v>9781420066555</v>
      </c>
      <c r="B3234" s="16">
        <v>9781420066548</v>
      </c>
      <c r="C3234" s="17">
        <v>2011</v>
      </c>
      <c r="D3234" s="18" t="s">
        <v>10447</v>
      </c>
      <c r="E3234" s="18" t="s">
        <v>10448</v>
      </c>
      <c r="F3234" s="18" t="s">
        <v>9772</v>
      </c>
      <c r="G3234" s="18" t="s">
        <v>2925</v>
      </c>
      <c r="H3234" s="18" t="s">
        <v>10449</v>
      </c>
      <c r="I3234" s="18" t="s">
        <v>9735</v>
      </c>
      <c r="J3234" s="21" t="s">
        <v>18616</v>
      </c>
      <c r="K3234" s="21" t="s">
        <v>18616</v>
      </c>
      <c r="L3234" s="27" t="str">
        <f t="shared" si="50"/>
        <v>http://dx.doi.org/10.1201/b10802</v>
      </c>
    </row>
    <row r="3235" spans="1:12" s="20" customFormat="1" ht="22.8" x14ac:dyDescent="0.3">
      <c r="A3235" s="16">
        <v>9781466577688</v>
      </c>
      <c r="B3235" s="16">
        <v>9781466577671</v>
      </c>
      <c r="C3235" s="17">
        <v>2016</v>
      </c>
      <c r="D3235" s="18" t="s">
        <v>14440</v>
      </c>
      <c r="E3235" s="18" t="s">
        <v>14441</v>
      </c>
      <c r="F3235" s="18" t="s">
        <v>9872</v>
      </c>
      <c r="G3235" s="18" t="s">
        <v>2925</v>
      </c>
      <c r="H3235" s="18" t="s">
        <v>9718</v>
      </c>
      <c r="I3235" s="18" t="s">
        <v>15405</v>
      </c>
      <c r="J3235" s="21" t="s">
        <v>18617</v>
      </c>
      <c r="K3235" s="21" t="s">
        <v>18617</v>
      </c>
      <c r="L3235" s="27" t="str">
        <f t="shared" si="50"/>
        <v>http://dx.doi.org/10.1201/b19167</v>
      </c>
    </row>
    <row r="3236" spans="1:12" s="20" customFormat="1" ht="22.8" x14ac:dyDescent="0.3">
      <c r="A3236" s="16">
        <v>9781439890486</v>
      </c>
      <c r="B3236" s="16">
        <v>9781439890479</v>
      </c>
      <c r="C3236" s="17">
        <v>2014</v>
      </c>
      <c r="D3236" s="18" t="s">
        <v>14049</v>
      </c>
      <c r="E3236" s="18" t="s">
        <v>14050</v>
      </c>
      <c r="F3236" s="18" t="s">
        <v>9772</v>
      </c>
      <c r="G3236" s="18" t="s">
        <v>22</v>
      </c>
      <c r="H3236" s="18" t="s">
        <v>10736</v>
      </c>
      <c r="I3236" s="18" t="s">
        <v>12971</v>
      </c>
      <c r="J3236" s="21" t="s">
        <v>18618</v>
      </c>
      <c r="K3236" s="21" t="s">
        <v>18618</v>
      </c>
      <c r="L3236" s="27" t="str">
        <f t="shared" si="50"/>
        <v>http://dx.doi.org/10.1201/b17292</v>
      </c>
    </row>
    <row r="3237" spans="1:12" s="20" customFormat="1" ht="34.200000000000003" x14ac:dyDescent="0.3">
      <c r="A3237" s="16">
        <v>9781482219609</v>
      </c>
      <c r="B3237" s="16">
        <v>9781482219593</v>
      </c>
      <c r="C3237" s="17">
        <v>2016</v>
      </c>
      <c r="D3237" s="18" t="s">
        <v>14665</v>
      </c>
      <c r="E3237" s="18" t="s">
        <v>14666</v>
      </c>
      <c r="F3237" s="18" t="s">
        <v>9772</v>
      </c>
      <c r="G3237" s="18" t="s">
        <v>2925</v>
      </c>
      <c r="H3237" s="18" t="s">
        <v>9794</v>
      </c>
      <c r="I3237" s="18" t="s">
        <v>12971</v>
      </c>
      <c r="J3237" s="21" t="s">
        <v>18619</v>
      </c>
      <c r="K3237" s="21" t="s">
        <v>18619</v>
      </c>
      <c r="L3237" s="27" t="str">
        <f t="shared" si="50"/>
        <v>http://dx.doi.org/10.1201/b20028</v>
      </c>
    </row>
    <row r="3238" spans="1:12" s="20" customFormat="1" ht="34.200000000000003" x14ac:dyDescent="0.3">
      <c r="A3238" s="16">
        <v>9781439836361</v>
      </c>
      <c r="B3238" s="16">
        <v>9781439836354</v>
      </c>
      <c r="C3238" s="17">
        <v>2013</v>
      </c>
      <c r="D3238" s="18" t="s">
        <v>10765</v>
      </c>
      <c r="E3238" s="18" t="s">
        <v>10766</v>
      </c>
      <c r="F3238" s="18" t="s">
        <v>9772</v>
      </c>
      <c r="G3238" s="18" t="s">
        <v>2925</v>
      </c>
      <c r="H3238" s="18" t="s">
        <v>10767</v>
      </c>
      <c r="I3238" s="18" t="s">
        <v>9728</v>
      </c>
      <c r="J3238" s="21" t="s">
        <v>18620</v>
      </c>
      <c r="K3238" s="21" t="s">
        <v>18620</v>
      </c>
      <c r="L3238" s="27" t="str">
        <f t="shared" si="50"/>
        <v>http://dx.doi.org/10.1201/b15056</v>
      </c>
    </row>
    <row r="3239" spans="1:12" s="20" customFormat="1" x14ac:dyDescent="0.3">
      <c r="A3239" s="16">
        <v>9781466588189</v>
      </c>
      <c r="B3239" s="16">
        <v>9781466588172</v>
      </c>
      <c r="C3239" s="17">
        <v>2017</v>
      </c>
      <c r="D3239" s="18" t="s">
        <v>13356</v>
      </c>
      <c r="E3239" s="18" t="s">
        <v>13357</v>
      </c>
      <c r="F3239" s="18" t="s">
        <v>9772</v>
      </c>
      <c r="G3239" s="18" t="s">
        <v>136</v>
      </c>
      <c r="H3239" s="18" t="s">
        <v>9718</v>
      </c>
      <c r="I3239" s="18" t="s">
        <v>12971</v>
      </c>
      <c r="J3239" s="21" t="s">
        <v>18621</v>
      </c>
      <c r="K3239" s="21" t="s">
        <v>18621</v>
      </c>
      <c r="L3239" s="27" t="str">
        <f t="shared" si="50"/>
        <v>http://dx.doi.org/10.1201/9781315374116</v>
      </c>
    </row>
    <row r="3240" spans="1:12" s="20" customFormat="1" ht="22.8" x14ac:dyDescent="0.3">
      <c r="A3240" s="16">
        <v>9781439871560</v>
      </c>
      <c r="B3240" s="16">
        <v>9781439871546</v>
      </c>
      <c r="C3240" s="17">
        <v>2013</v>
      </c>
      <c r="D3240" s="18" t="s">
        <v>11200</v>
      </c>
      <c r="E3240" s="18" t="s">
        <v>11201</v>
      </c>
      <c r="F3240" s="18" t="s">
        <v>9772</v>
      </c>
      <c r="G3240" s="18" t="s">
        <v>2925</v>
      </c>
      <c r="H3240" s="18" t="s">
        <v>9835</v>
      </c>
      <c r="I3240" s="18" t="s">
        <v>9728</v>
      </c>
      <c r="J3240" s="21" t="s">
        <v>18622</v>
      </c>
      <c r="K3240" s="21" t="s">
        <v>18622</v>
      </c>
      <c r="L3240" s="27" t="str">
        <f t="shared" si="50"/>
        <v>http://dx.doi.org/10.1201/b15979</v>
      </c>
    </row>
    <row r="3241" spans="1:12" s="20" customFormat="1" ht="22.8" x14ac:dyDescent="0.3">
      <c r="A3241" s="16">
        <v>9781466568501</v>
      </c>
      <c r="B3241" s="16">
        <v>9781466568495</v>
      </c>
      <c r="C3241" s="17">
        <v>2015</v>
      </c>
      <c r="D3241" s="18" t="s">
        <v>14392</v>
      </c>
      <c r="E3241" s="18" t="s">
        <v>14393</v>
      </c>
      <c r="F3241" s="18" t="s">
        <v>9772</v>
      </c>
      <c r="G3241" s="18" t="s">
        <v>2925</v>
      </c>
      <c r="H3241" s="18" t="s">
        <v>9810</v>
      </c>
      <c r="I3241" s="18" t="s">
        <v>12971</v>
      </c>
      <c r="J3241" s="21" t="s">
        <v>18623</v>
      </c>
      <c r="K3241" s="21" t="s">
        <v>18623</v>
      </c>
      <c r="L3241" s="27" t="str">
        <f t="shared" si="50"/>
        <v>http://dx.doi.org/10.1201/b18735</v>
      </c>
    </row>
    <row r="3242" spans="1:12" s="20" customFormat="1" ht="34.200000000000003" x14ac:dyDescent="0.3">
      <c r="A3242" s="16">
        <v>9781466560246</v>
      </c>
      <c r="B3242" s="16">
        <v>9781466560239</v>
      </c>
      <c r="C3242" s="17">
        <v>2013</v>
      </c>
      <c r="D3242" s="18" t="s">
        <v>14326</v>
      </c>
      <c r="E3242" s="18" t="s">
        <v>14327</v>
      </c>
      <c r="F3242" s="18" t="s">
        <v>9772</v>
      </c>
      <c r="G3242" s="18" t="s">
        <v>80</v>
      </c>
      <c r="H3242" s="18" t="s">
        <v>9794</v>
      </c>
      <c r="I3242" s="18" t="s">
        <v>12937</v>
      </c>
      <c r="J3242" s="21" t="s">
        <v>18624</v>
      </c>
      <c r="K3242" s="21" t="s">
        <v>18624</v>
      </c>
      <c r="L3242" s="27" t="str">
        <f t="shared" si="50"/>
        <v>http://dx.doi.org/10.1201/b15326</v>
      </c>
    </row>
    <row r="3243" spans="1:12" s="20" customFormat="1" ht="22.8" x14ac:dyDescent="0.3">
      <c r="A3243" s="16">
        <v>9781439812235</v>
      </c>
      <c r="B3243" s="16">
        <v>9781439812228</v>
      </c>
      <c r="C3243" s="17">
        <v>2011</v>
      </c>
      <c r="D3243" s="18" t="s">
        <v>10579</v>
      </c>
      <c r="E3243" s="18" t="s">
        <v>10580</v>
      </c>
      <c r="F3243" s="18" t="s">
        <v>9772</v>
      </c>
      <c r="G3243" s="18" t="s">
        <v>80</v>
      </c>
      <c r="H3243" s="18" t="s">
        <v>9835</v>
      </c>
      <c r="I3243" s="18" t="s">
        <v>9728</v>
      </c>
      <c r="J3243" s="21" t="s">
        <v>18625</v>
      </c>
      <c r="K3243" s="21" t="s">
        <v>18625</v>
      </c>
      <c r="L3243" s="27" t="str">
        <f t="shared" si="50"/>
        <v>http://dx.doi.org/10.1201/b11031</v>
      </c>
    </row>
    <row r="3244" spans="1:12" s="20" customFormat="1" ht="22.8" x14ac:dyDescent="0.3">
      <c r="A3244" s="16">
        <v>9781420082883</v>
      </c>
      <c r="B3244" s="16">
        <v>9781420082876</v>
      </c>
      <c r="C3244" s="17">
        <v>2012</v>
      </c>
      <c r="D3244" s="18" t="s">
        <v>13527</v>
      </c>
      <c r="E3244" s="18" t="s">
        <v>13528</v>
      </c>
      <c r="F3244" s="18" t="s">
        <v>9772</v>
      </c>
      <c r="G3244" s="18" t="s">
        <v>2925</v>
      </c>
      <c r="H3244" s="18" t="s">
        <v>13361</v>
      </c>
      <c r="I3244" s="18" t="s">
        <v>12937</v>
      </c>
      <c r="J3244" s="21" t="s">
        <v>18626</v>
      </c>
      <c r="K3244" s="21" t="s">
        <v>18626</v>
      </c>
      <c r="L3244" s="27" t="str">
        <f t="shared" si="50"/>
        <v>http://dx.doi.org/10.1201/b12370</v>
      </c>
    </row>
    <row r="3245" spans="1:12" s="20" customFormat="1" ht="34.200000000000003" x14ac:dyDescent="0.3">
      <c r="A3245" s="16">
        <v>9781420099669</v>
      </c>
      <c r="B3245" s="16">
        <v>9781420099652</v>
      </c>
      <c r="C3245" s="17">
        <v>2011</v>
      </c>
      <c r="D3245" s="18" t="s">
        <v>10523</v>
      </c>
      <c r="E3245" s="18" t="s">
        <v>10524</v>
      </c>
      <c r="F3245" s="18" t="s">
        <v>9772</v>
      </c>
      <c r="G3245" s="18" t="s">
        <v>22</v>
      </c>
      <c r="H3245" s="18" t="s">
        <v>9794</v>
      </c>
      <c r="I3245" s="18" t="s">
        <v>9719</v>
      </c>
      <c r="J3245" s="21" t="s">
        <v>18627</v>
      </c>
      <c r="K3245" s="21" t="s">
        <v>18627</v>
      </c>
      <c r="L3245" s="27" t="str">
        <f t="shared" si="50"/>
        <v>http://dx.doi.org/10.1201/b10956</v>
      </c>
    </row>
    <row r="3246" spans="1:12" s="20" customFormat="1" ht="22.8" x14ac:dyDescent="0.3">
      <c r="A3246" s="16">
        <v>9781439867648</v>
      </c>
      <c r="B3246" s="16">
        <v>9781439867631</v>
      </c>
      <c r="C3246" s="17">
        <v>2011</v>
      </c>
      <c r="D3246" s="18" t="s">
        <v>11131</v>
      </c>
      <c r="E3246" s="18"/>
      <c r="F3246" s="18" t="s">
        <v>9772</v>
      </c>
      <c r="G3246" s="18" t="s">
        <v>2925</v>
      </c>
      <c r="H3246" s="18" t="s">
        <v>10207</v>
      </c>
      <c r="I3246" s="18" t="s">
        <v>9719</v>
      </c>
      <c r="J3246" s="21" t="s">
        <v>18628</v>
      </c>
      <c r="K3246" s="21" t="s">
        <v>18628</v>
      </c>
      <c r="L3246" s="27" t="str">
        <f t="shared" si="50"/>
        <v>http://dx.doi.org/10.1201/b11429</v>
      </c>
    </row>
    <row r="3247" spans="1:12" s="20" customFormat="1" ht="34.200000000000003" x14ac:dyDescent="0.3">
      <c r="A3247" s="16">
        <v>9781498712170</v>
      </c>
      <c r="B3247" s="16">
        <v>9781498712163</v>
      </c>
      <c r="C3247" s="17">
        <v>2015</v>
      </c>
      <c r="D3247" s="18" t="s">
        <v>12549</v>
      </c>
      <c r="E3247" s="18" t="s">
        <v>12550</v>
      </c>
      <c r="F3247" s="18" t="s">
        <v>9772</v>
      </c>
      <c r="G3247" s="18" t="s">
        <v>136</v>
      </c>
      <c r="H3247" s="18" t="s">
        <v>9794</v>
      </c>
      <c r="I3247" s="18" t="s">
        <v>9719</v>
      </c>
      <c r="J3247" s="21" t="s">
        <v>18629</v>
      </c>
      <c r="K3247" s="21" t="s">
        <v>18629</v>
      </c>
      <c r="L3247" s="27" t="str">
        <f t="shared" si="50"/>
        <v>http://dx.doi.org/10.1201/b18401</v>
      </c>
    </row>
    <row r="3248" spans="1:12" s="20" customFormat="1" ht="22.8" x14ac:dyDescent="0.3">
      <c r="A3248" s="16">
        <v>9781466561854</v>
      </c>
      <c r="B3248" s="16">
        <v>9781466561847</v>
      </c>
      <c r="C3248" s="17">
        <v>2015</v>
      </c>
      <c r="D3248" s="18" t="s">
        <v>11658</v>
      </c>
      <c r="E3248" s="18" t="s">
        <v>11659</v>
      </c>
      <c r="F3248" s="18" t="s">
        <v>9772</v>
      </c>
      <c r="G3248" s="18" t="s">
        <v>2925</v>
      </c>
      <c r="H3248" s="18" t="s">
        <v>9835</v>
      </c>
      <c r="I3248" s="18" t="s">
        <v>9728</v>
      </c>
      <c r="J3248" s="21" t="s">
        <v>18630</v>
      </c>
      <c r="K3248" s="21" t="s">
        <v>18630</v>
      </c>
      <c r="L3248" s="27" t="str">
        <f t="shared" si="50"/>
        <v>http://dx.doi.org/10.1201/b18698</v>
      </c>
    </row>
    <row r="3249" spans="1:12" s="20" customFormat="1" ht="22.8" x14ac:dyDescent="0.3">
      <c r="A3249" s="16">
        <v>9781482246100</v>
      </c>
      <c r="B3249" s="16">
        <v>9781482246094</v>
      </c>
      <c r="C3249" s="17">
        <v>2016</v>
      </c>
      <c r="D3249" s="18" t="s">
        <v>10267</v>
      </c>
      <c r="E3249" s="18" t="s">
        <v>10268</v>
      </c>
      <c r="F3249" s="18" t="s">
        <v>9772</v>
      </c>
      <c r="G3249" s="18" t="s">
        <v>136</v>
      </c>
      <c r="H3249" s="18" t="s">
        <v>9835</v>
      </c>
      <c r="I3249" s="18" t="s">
        <v>9728</v>
      </c>
      <c r="J3249" s="21" t="s">
        <v>18631</v>
      </c>
      <c r="K3249" s="21" t="s">
        <v>18631</v>
      </c>
      <c r="L3249" s="27" t="str">
        <f t="shared" si="50"/>
        <v>http://dx.doi.org/10.1201/9781315372778</v>
      </c>
    </row>
    <row r="3250" spans="1:12" s="20" customFormat="1" ht="22.8" x14ac:dyDescent="0.3">
      <c r="A3250" s="16">
        <v>9781498700351</v>
      </c>
      <c r="B3250" s="16">
        <v>9781498700344</v>
      </c>
      <c r="C3250" s="17">
        <v>2015</v>
      </c>
      <c r="D3250" s="18" t="s">
        <v>12460</v>
      </c>
      <c r="E3250" s="18" t="s">
        <v>12461</v>
      </c>
      <c r="F3250" s="18" t="s">
        <v>9772</v>
      </c>
      <c r="G3250" s="18" t="s">
        <v>2925</v>
      </c>
      <c r="H3250" s="18" t="s">
        <v>9835</v>
      </c>
      <c r="I3250" s="18" t="s">
        <v>9728</v>
      </c>
      <c r="J3250" s="21" t="s">
        <v>18632</v>
      </c>
      <c r="K3250" s="21" t="s">
        <v>18632</v>
      </c>
      <c r="L3250" s="27" t="str">
        <f t="shared" si="50"/>
        <v>http://dx.doi.org/10.1201/b18761</v>
      </c>
    </row>
    <row r="3251" spans="1:12" s="20" customFormat="1" ht="34.200000000000003" x14ac:dyDescent="0.3">
      <c r="A3251" s="16">
        <v>9781439868317</v>
      </c>
      <c r="B3251" s="16">
        <v>9781439868300</v>
      </c>
      <c r="C3251" s="17">
        <v>2013</v>
      </c>
      <c r="D3251" s="18" t="s">
        <v>11144</v>
      </c>
      <c r="E3251" s="18" t="s">
        <v>11145</v>
      </c>
      <c r="F3251" s="18" t="s">
        <v>9772</v>
      </c>
      <c r="G3251" s="18" t="s">
        <v>2925</v>
      </c>
      <c r="H3251" s="18" t="s">
        <v>9830</v>
      </c>
      <c r="I3251" s="18" t="s">
        <v>9729</v>
      </c>
      <c r="J3251" s="21" t="s">
        <v>18633</v>
      </c>
      <c r="K3251" s="21" t="s">
        <v>18633</v>
      </c>
      <c r="L3251" s="27" t="str">
        <f t="shared" si="50"/>
        <v>http://dx.doi.org/10.1201/b15989</v>
      </c>
    </row>
    <row r="3252" spans="1:12" s="20" customFormat="1" ht="34.200000000000003" x14ac:dyDescent="0.3">
      <c r="A3252" s="16">
        <v>9781439849767</v>
      </c>
      <c r="B3252" s="16">
        <v>9781439849408</v>
      </c>
      <c r="C3252" s="17">
        <v>2012</v>
      </c>
      <c r="D3252" s="18" t="s">
        <v>10929</v>
      </c>
      <c r="E3252" s="18" t="s">
        <v>10930</v>
      </c>
      <c r="F3252" s="18" t="s">
        <v>9772</v>
      </c>
      <c r="G3252" s="18" t="s">
        <v>2925</v>
      </c>
      <c r="H3252" s="18" t="s">
        <v>9794</v>
      </c>
      <c r="I3252" s="18" t="s">
        <v>9735</v>
      </c>
      <c r="J3252" s="21" t="s">
        <v>18634</v>
      </c>
      <c r="K3252" s="21" t="s">
        <v>18634</v>
      </c>
      <c r="L3252" s="27" t="str">
        <f t="shared" si="50"/>
        <v>http://dx.doi.org/10.1201/b12126</v>
      </c>
    </row>
    <row r="3253" spans="1:12" s="20" customFormat="1" ht="22.8" x14ac:dyDescent="0.3">
      <c r="A3253" s="16">
        <v>9781482216752</v>
      </c>
      <c r="B3253" s="16">
        <v>9781482216745</v>
      </c>
      <c r="C3253" s="17">
        <v>2014</v>
      </c>
      <c r="D3253" s="18" t="s">
        <v>12116</v>
      </c>
      <c r="E3253" s="18"/>
      <c r="F3253" s="18" t="s">
        <v>9772</v>
      </c>
      <c r="G3253" s="18" t="s">
        <v>2925</v>
      </c>
      <c r="H3253" s="18" t="s">
        <v>9835</v>
      </c>
      <c r="I3253" s="18" t="s">
        <v>9728</v>
      </c>
      <c r="J3253" s="21" t="s">
        <v>18635</v>
      </c>
      <c r="K3253" s="21" t="s">
        <v>18635</v>
      </c>
      <c r="L3253" s="27" t="str">
        <f t="shared" si="50"/>
        <v>http://dx.doi.org/10.1201/b17965</v>
      </c>
    </row>
    <row r="3254" spans="1:12" s="20" customFormat="1" x14ac:dyDescent="0.3">
      <c r="A3254" s="16">
        <v>9781482253313</v>
      </c>
      <c r="B3254" s="16">
        <v>9781771880350</v>
      </c>
      <c r="C3254" s="17">
        <v>2014</v>
      </c>
      <c r="D3254" s="18" t="s">
        <v>14899</v>
      </c>
      <c r="E3254" s="18" t="s">
        <v>14900</v>
      </c>
      <c r="F3254" s="18" t="s">
        <v>9772</v>
      </c>
      <c r="G3254" s="18" t="s">
        <v>80</v>
      </c>
      <c r="H3254" s="18" t="s">
        <v>9718</v>
      </c>
      <c r="I3254" s="18" t="s">
        <v>12935</v>
      </c>
      <c r="J3254" s="21" t="s">
        <v>18636</v>
      </c>
      <c r="K3254" s="21" t="s">
        <v>18636</v>
      </c>
      <c r="L3254" s="27" t="str">
        <f t="shared" si="50"/>
        <v>http://dx.doi.org/10.1201/b17560</v>
      </c>
    </row>
    <row r="3255" spans="1:12" s="20" customFormat="1" x14ac:dyDescent="0.3">
      <c r="A3255" s="16">
        <v>9781466505742</v>
      </c>
      <c r="B3255" s="16">
        <v>9781466505735</v>
      </c>
      <c r="C3255" s="17">
        <v>2013</v>
      </c>
      <c r="D3255" s="18" t="s">
        <v>11455</v>
      </c>
      <c r="E3255" s="18" t="s">
        <v>11456</v>
      </c>
      <c r="F3255" s="18" t="s">
        <v>9772</v>
      </c>
      <c r="G3255" s="18" t="s">
        <v>2925</v>
      </c>
      <c r="H3255" s="18" t="s">
        <v>9718</v>
      </c>
      <c r="I3255" s="18" t="s">
        <v>9735</v>
      </c>
      <c r="J3255" s="21" t="s">
        <v>18637</v>
      </c>
      <c r="K3255" s="21" t="s">
        <v>18637</v>
      </c>
      <c r="L3255" s="27" t="str">
        <f t="shared" si="50"/>
        <v>http://dx.doi.org/10.1201/b14074</v>
      </c>
    </row>
    <row r="3256" spans="1:12" s="20" customFormat="1" x14ac:dyDescent="0.3">
      <c r="A3256" s="16">
        <v>9781466505612</v>
      </c>
      <c r="B3256" s="16">
        <v>9781466505605</v>
      </c>
      <c r="C3256" s="17">
        <v>2017</v>
      </c>
      <c r="D3256" s="18" t="s">
        <v>9790</v>
      </c>
      <c r="E3256" s="18" t="s">
        <v>9791</v>
      </c>
      <c r="F3256" s="18" t="s">
        <v>9772</v>
      </c>
      <c r="G3256" s="18" t="s">
        <v>2925</v>
      </c>
      <c r="H3256" s="18" t="s">
        <v>9718</v>
      </c>
      <c r="I3256" s="18" t="s">
        <v>9735</v>
      </c>
      <c r="J3256" s="21" t="s">
        <v>18638</v>
      </c>
      <c r="K3256" s="21" t="s">
        <v>18638</v>
      </c>
      <c r="L3256" s="27" t="str">
        <f t="shared" si="50"/>
        <v>http://dx.doi.org/10.1201/9781315117355</v>
      </c>
    </row>
    <row r="3257" spans="1:12" s="20" customFormat="1" ht="22.8" x14ac:dyDescent="0.3">
      <c r="A3257" s="16">
        <v>9781439856901</v>
      </c>
      <c r="B3257" s="16">
        <v>9781439856895</v>
      </c>
      <c r="C3257" s="17">
        <v>2015</v>
      </c>
      <c r="D3257" s="18" t="s">
        <v>11026</v>
      </c>
      <c r="E3257" s="18" t="s">
        <v>11027</v>
      </c>
      <c r="F3257" s="18" t="s">
        <v>9772</v>
      </c>
      <c r="G3257" s="18" t="s">
        <v>80</v>
      </c>
      <c r="H3257" s="18" t="s">
        <v>10547</v>
      </c>
      <c r="I3257" s="18" t="s">
        <v>9719</v>
      </c>
      <c r="J3257" s="21" t="s">
        <v>18639</v>
      </c>
      <c r="K3257" s="21" t="s">
        <v>18639</v>
      </c>
      <c r="L3257" s="27" t="str">
        <f t="shared" si="50"/>
        <v>http://dx.doi.org/10.1201/b18188</v>
      </c>
    </row>
    <row r="3258" spans="1:12" s="20" customFormat="1" ht="34.200000000000003" x14ac:dyDescent="0.3">
      <c r="A3258" s="16">
        <v>9781466568334</v>
      </c>
      <c r="B3258" s="16">
        <v>9781466568327</v>
      </c>
      <c r="C3258" s="17">
        <v>2014</v>
      </c>
      <c r="D3258" s="18" t="s">
        <v>14390</v>
      </c>
      <c r="E3258" s="18" t="s">
        <v>14391</v>
      </c>
      <c r="F3258" s="18" t="s">
        <v>9772</v>
      </c>
      <c r="G3258" s="18" t="s">
        <v>2925</v>
      </c>
      <c r="H3258" s="18" t="s">
        <v>11550</v>
      </c>
      <c r="I3258" s="18" t="s">
        <v>12971</v>
      </c>
      <c r="J3258" s="21" t="s">
        <v>18640</v>
      </c>
      <c r="K3258" s="21" t="s">
        <v>18640</v>
      </c>
      <c r="L3258" s="27" t="str">
        <f t="shared" si="50"/>
        <v>http://dx.doi.org/10.1201/b17164</v>
      </c>
    </row>
    <row r="3259" spans="1:12" s="20" customFormat="1" x14ac:dyDescent="0.3">
      <c r="A3259" s="16">
        <v>9781466566156</v>
      </c>
      <c r="B3259" s="16">
        <v>9781466566149</v>
      </c>
      <c r="C3259" s="17">
        <v>2016</v>
      </c>
      <c r="D3259" s="18" t="s">
        <v>10308</v>
      </c>
      <c r="E3259" s="18"/>
      <c r="F3259" s="18" t="s">
        <v>9772</v>
      </c>
      <c r="G3259" s="18" t="s">
        <v>80</v>
      </c>
      <c r="H3259" s="18" t="s">
        <v>9867</v>
      </c>
      <c r="I3259" s="18" t="s">
        <v>9728</v>
      </c>
      <c r="J3259" s="21" t="s">
        <v>18641</v>
      </c>
      <c r="K3259" s="21" t="s">
        <v>18641</v>
      </c>
      <c r="L3259" s="27" t="str">
        <f t="shared" si="50"/>
        <v>http://dx.doi.org/10.1201/9781315374345</v>
      </c>
    </row>
    <row r="3260" spans="1:12" s="20" customFormat="1" ht="22.8" x14ac:dyDescent="0.3">
      <c r="A3260" s="16">
        <v>9781498730846</v>
      </c>
      <c r="B3260" s="16">
        <v>9781498730815</v>
      </c>
      <c r="C3260" s="17">
        <v>2016</v>
      </c>
      <c r="D3260" s="18" t="s">
        <v>12645</v>
      </c>
      <c r="E3260" s="18" t="s">
        <v>12646</v>
      </c>
      <c r="F3260" s="18" t="s">
        <v>9772</v>
      </c>
      <c r="G3260" s="18" t="s">
        <v>2925</v>
      </c>
      <c r="H3260" s="18" t="s">
        <v>9835</v>
      </c>
      <c r="I3260" s="18" t="s">
        <v>9728</v>
      </c>
      <c r="J3260" s="21" t="s">
        <v>18642</v>
      </c>
      <c r="K3260" s="21" t="s">
        <v>18642</v>
      </c>
      <c r="L3260" s="27" t="str">
        <f t="shared" si="50"/>
        <v>http://dx.doi.org/10.1201/b20224</v>
      </c>
    </row>
    <row r="3261" spans="1:12" s="20" customFormat="1" x14ac:dyDescent="0.3">
      <c r="A3261" s="16">
        <v>9781420099928</v>
      </c>
      <c r="B3261" s="16">
        <v>9781420099911</v>
      </c>
      <c r="C3261" s="17">
        <v>2011</v>
      </c>
      <c r="D3261" s="18" t="s">
        <v>10525</v>
      </c>
      <c r="E3261" s="18" t="s">
        <v>10526</v>
      </c>
      <c r="F3261" s="18" t="s">
        <v>9772</v>
      </c>
      <c r="G3261" s="18" t="s">
        <v>80</v>
      </c>
      <c r="H3261" s="18" t="s">
        <v>9718</v>
      </c>
      <c r="I3261" s="18" t="s">
        <v>9728</v>
      </c>
      <c r="J3261" s="21" t="s">
        <v>18643</v>
      </c>
      <c r="K3261" s="21" t="s">
        <v>18643</v>
      </c>
      <c r="L3261" s="27" t="str">
        <f t="shared" si="50"/>
        <v>http://dx.doi.org/10.1201/b11045</v>
      </c>
    </row>
    <row r="3262" spans="1:12" s="20" customFormat="1" x14ac:dyDescent="0.3">
      <c r="A3262" s="16">
        <v>9781482236248</v>
      </c>
      <c r="B3262" s="16">
        <v>9781482236231</v>
      </c>
      <c r="C3262" s="17">
        <v>2014</v>
      </c>
      <c r="D3262" s="18" t="s">
        <v>12240</v>
      </c>
      <c r="E3262" s="18"/>
      <c r="F3262" s="18" t="s">
        <v>9772</v>
      </c>
      <c r="G3262" s="18" t="s">
        <v>2925</v>
      </c>
      <c r="H3262" s="18" t="s">
        <v>9718</v>
      </c>
      <c r="I3262" s="18" t="s">
        <v>9735</v>
      </c>
      <c r="J3262" s="21" t="s">
        <v>18644</v>
      </c>
      <c r="K3262" s="21" t="s">
        <v>18644</v>
      </c>
      <c r="L3262" s="27" t="str">
        <f t="shared" si="50"/>
        <v>http://dx.doi.org/10.1201/b16597</v>
      </c>
    </row>
    <row r="3263" spans="1:12" s="20" customFormat="1" ht="22.8" x14ac:dyDescent="0.3">
      <c r="A3263" s="16">
        <v>9781498701280</v>
      </c>
      <c r="B3263" s="16">
        <v>9781498701273</v>
      </c>
      <c r="C3263" s="17">
        <v>2015</v>
      </c>
      <c r="D3263" s="18" t="s">
        <v>12478</v>
      </c>
      <c r="E3263" s="18" t="s">
        <v>12479</v>
      </c>
      <c r="F3263" s="18" t="s">
        <v>9772</v>
      </c>
      <c r="G3263" s="18" t="s">
        <v>2925</v>
      </c>
      <c r="H3263" s="18" t="s">
        <v>10736</v>
      </c>
      <c r="I3263" s="18" t="s">
        <v>9728</v>
      </c>
      <c r="J3263" s="21" t="s">
        <v>18645</v>
      </c>
      <c r="K3263" s="21" t="s">
        <v>18645</v>
      </c>
      <c r="L3263" s="27" t="str">
        <f t="shared" si="50"/>
        <v>http://dx.doi.org/10.1201/b19659</v>
      </c>
    </row>
    <row r="3264" spans="1:12" s="20" customFormat="1" ht="22.8" x14ac:dyDescent="0.3">
      <c r="A3264" s="16">
        <v>9781420088434</v>
      </c>
      <c r="B3264" s="16">
        <v>9781420088427</v>
      </c>
      <c r="C3264" s="17">
        <v>2011</v>
      </c>
      <c r="D3264" s="18" t="s">
        <v>10493</v>
      </c>
      <c r="E3264" s="18" t="s">
        <v>10494</v>
      </c>
      <c r="F3264" s="18" t="s">
        <v>9772</v>
      </c>
      <c r="G3264" s="18" t="s">
        <v>80</v>
      </c>
      <c r="H3264" s="18" t="s">
        <v>9810</v>
      </c>
      <c r="I3264" s="18" t="s">
        <v>9728</v>
      </c>
      <c r="J3264" s="21" t="s">
        <v>18646</v>
      </c>
      <c r="K3264" s="21" t="s">
        <v>18646</v>
      </c>
      <c r="L3264" s="27" t="str">
        <f t="shared" si="50"/>
        <v>http://dx.doi.org/10.1201/b11413</v>
      </c>
    </row>
    <row r="3265" spans="1:12" s="20" customFormat="1" ht="22.8" x14ac:dyDescent="0.3">
      <c r="A3265" s="16">
        <v>9781439858295</v>
      </c>
      <c r="B3265" s="16">
        <v>9781439858288</v>
      </c>
      <c r="C3265" s="17">
        <v>2011</v>
      </c>
      <c r="D3265" s="18" t="s">
        <v>13823</v>
      </c>
      <c r="E3265" s="18" t="s">
        <v>13824</v>
      </c>
      <c r="F3265" s="18" t="s">
        <v>9872</v>
      </c>
      <c r="G3265" s="18" t="s">
        <v>80</v>
      </c>
      <c r="H3265" s="18" t="s">
        <v>9718</v>
      </c>
      <c r="I3265" s="18" t="s">
        <v>15405</v>
      </c>
      <c r="J3265" s="21" t="s">
        <v>18647</v>
      </c>
      <c r="K3265" s="21" t="s">
        <v>18647</v>
      </c>
      <c r="L3265" s="27" t="str">
        <f t="shared" si="50"/>
        <v>http://dx.doi.org/10.1201/b10944</v>
      </c>
    </row>
    <row r="3266" spans="1:12" s="20" customFormat="1" ht="22.8" x14ac:dyDescent="0.3">
      <c r="A3266" s="16">
        <v>9781315734484</v>
      </c>
      <c r="B3266" s="16">
        <v>9781138026988</v>
      </c>
      <c r="C3266" s="17">
        <v>2015</v>
      </c>
      <c r="D3266" s="18" t="s">
        <v>13469</v>
      </c>
      <c r="E3266" s="18"/>
      <c r="F3266" s="18" t="s">
        <v>516</v>
      </c>
      <c r="G3266" s="18" t="s">
        <v>9717</v>
      </c>
      <c r="H3266" s="18" t="s">
        <v>10390</v>
      </c>
      <c r="I3266" s="18" t="s">
        <v>12933</v>
      </c>
      <c r="J3266" s="21" t="s">
        <v>18648</v>
      </c>
      <c r="K3266" s="21" t="s">
        <v>18648</v>
      </c>
      <c r="L3266" s="27" t="str">
        <f t="shared" si="50"/>
        <v>http://dx.doi.org/10.1201/b18417</v>
      </c>
    </row>
    <row r="3267" spans="1:12" s="20" customFormat="1" x14ac:dyDescent="0.3">
      <c r="A3267" s="16">
        <v>9781482247145</v>
      </c>
      <c r="B3267" s="16">
        <v>9781482247121</v>
      </c>
      <c r="C3267" s="17">
        <v>2014</v>
      </c>
      <c r="D3267" s="18" t="s">
        <v>14866</v>
      </c>
      <c r="E3267" s="18" t="s">
        <v>14867</v>
      </c>
      <c r="F3267" s="18" t="s">
        <v>516</v>
      </c>
      <c r="G3267" s="18" t="s">
        <v>80</v>
      </c>
      <c r="H3267" s="18" t="s">
        <v>10430</v>
      </c>
      <c r="I3267" s="18" t="s">
        <v>12933</v>
      </c>
      <c r="J3267" s="21" t="s">
        <v>18649</v>
      </c>
      <c r="K3267" s="21" t="s">
        <v>18649</v>
      </c>
      <c r="L3267" s="27" t="str">
        <f t="shared" ref="L3267:L3330" si="51">HYPERLINK(J3267,K3267)</f>
        <v>http://dx.doi.org/10.1201/b17519</v>
      </c>
    </row>
    <row r="3268" spans="1:12" s="20" customFormat="1" ht="22.8" x14ac:dyDescent="0.3">
      <c r="A3268" s="16">
        <v>9781439853085</v>
      </c>
      <c r="B3268" s="16">
        <v>9781439853061</v>
      </c>
      <c r="C3268" s="17">
        <v>2016</v>
      </c>
      <c r="D3268" s="18" t="s">
        <v>10958</v>
      </c>
      <c r="E3268" s="18" t="s">
        <v>10959</v>
      </c>
      <c r="F3268" s="18" t="s">
        <v>9772</v>
      </c>
      <c r="G3268" s="18" t="s">
        <v>2925</v>
      </c>
      <c r="H3268" s="18" t="s">
        <v>10960</v>
      </c>
      <c r="I3268" s="18" t="s">
        <v>9732</v>
      </c>
      <c r="J3268" s="21" t="s">
        <v>18650</v>
      </c>
      <c r="K3268" s="21" t="s">
        <v>18650</v>
      </c>
      <c r="L3268" s="27" t="str">
        <f t="shared" si="51"/>
        <v>http://dx.doi.org/10.1201/b19165</v>
      </c>
    </row>
    <row r="3269" spans="1:12" s="20" customFormat="1" x14ac:dyDescent="0.3">
      <c r="A3269" s="16">
        <v>9781439874189</v>
      </c>
      <c r="B3269" s="16">
        <v>9781439872048</v>
      </c>
      <c r="C3269" s="17">
        <v>2012</v>
      </c>
      <c r="D3269" s="18" t="s">
        <v>11239</v>
      </c>
      <c r="E3269" s="18"/>
      <c r="F3269" s="18" t="s">
        <v>516</v>
      </c>
      <c r="G3269" s="18" t="s">
        <v>80</v>
      </c>
      <c r="H3269" s="18" t="s">
        <v>9718</v>
      </c>
      <c r="I3269" s="18" t="s">
        <v>9728</v>
      </c>
      <c r="J3269" s="21" t="s">
        <v>18651</v>
      </c>
      <c r="K3269" s="21" t="s">
        <v>18651</v>
      </c>
      <c r="L3269" s="27" t="str">
        <f t="shared" si="51"/>
        <v>http://dx.doi.org/10.1201/b12942</v>
      </c>
    </row>
    <row r="3270" spans="1:12" s="20" customFormat="1" ht="22.8" x14ac:dyDescent="0.3">
      <c r="A3270" s="16">
        <v>9781439807521</v>
      </c>
      <c r="B3270" s="16">
        <v>9781439807514</v>
      </c>
      <c r="C3270" s="17">
        <v>2011</v>
      </c>
      <c r="D3270" s="18" t="s">
        <v>10560</v>
      </c>
      <c r="E3270" s="18"/>
      <c r="F3270" s="18" t="s">
        <v>9772</v>
      </c>
      <c r="G3270" s="18" t="s">
        <v>2925</v>
      </c>
      <c r="H3270" s="18" t="s">
        <v>9840</v>
      </c>
      <c r="I3270" s="18" t="s">
        <v>9729</v>
      </c>
      <c r="J3270" s="21" t="s">
        <v>18652</v>
      </c>
      <c r="K3270" s="21" t="s">
        <v>18652</v>
      </c>
      <c r="L3270" s="27" t="str">
        <f t="shared" si="51"/>
        <v>http://dx.doi.org/10.1201/b11182</v>
      </c>
    </row>
    <row r="3271" spans="1:12" s="20" customFormat="1" x14ac:dyDescent="0.3">
      <c r="A3271" s="16">
        <v>9781498756556</v>
      </c>
      <c r="B3271" s="16">
        <v>9781498756549</v>
      </c>
      <c r="C3271" s="17">
        <v>2017</v>
      </c>
      <c r="D3271" s="18" t="s">
        <v>9870</v>
      </c>
      <c r="E3271" s="18" t="s">
        <v>9871</v>
      </c>
      <c r="F3271" s="18" t="s">
        <v>9872</v>
      </c>
      <c r="G3271" s="18" t="s">
        <v>80</v>
      </c>
      <c r="H3271" s="18" t="s">
        <v>9718</v>
      </c>
      <c r="I3271" s="18" t="s">
        <v>9729</v>
      </c>
      <c r="J3271" s="21" t="s">
        <v>18653</v>
      </c>
      <c r="K3271" s="21" t="s">
        <v>18653</v>
      </c>
      <c r="L3271" s="27" t="str">
        <f t="shared" si="51"/>
        <v>http://dx.doi.org/10.1201/9781315152943</v>
      </c>
    </row>
    <row r="3272" spans="1:12" s="20" customFormat="1" x14ac:dyDescent="0.3">
      <c r="A3272" s="16">
        <v>9781466578425</v>
      </c>
      <c r="B3272" s="16">
        <v>9781466578418</v>
      </c>
      <c r="C3272" s="17">
        <v>2013</v>
      </c>
      <c r="D3272" s="18" t="s">
        <v>14446</v>
      </c>
      <c r="E3272" s="18"/>
      <c r="F3272" s="18" t="s">
        <v>9772</v>
      </c>
      <c r="G3272" s="18" t="s">
        <v>2925</v>
      </c>
      <c r="H3272" s="18" t="s">
        <v>9718</v>
      </c>
      <c r="I3272" s="18" t="s">
        <v>12935</v>
      </c>
      <c r="J3272" s="21" t="s">
        <v>18654</v>
      </c>
      <c r="K3272" s="21" t="s">
        <v>18654</v>
      </c>
      <c r="L3272" s="27" t="str">
        <f t="shared" si="51"/>
        <v>http://dx.doi.org/10.1201/b14590</v>
      </c>
    </row>
    <row r="3273" spans="1:12" s="20" customFormat="1" x14ac:dyDescent="0.3">
      <c r="A3273" s="16">
        <v>9781482210743</v>
      </c>
      <c r="B3273" s="16">
        <v>9781482210736</v>
      </c>
      <c r="C3273" s="17">
        <v>2014</v>
      </c>
      <c r="D3273" s="18" t="s">
        <v>14624</v>
      </c>
      <c r="E3273" s="18"/>
      <c r="F3273" s="18" t="s">
        <v>9772</v>
      </c>
      <c r="G3273" s="18" t="s">
        <v>2925</v>
      </c>
      <c r="H3273" s="18" t="s">
        <v>9718</v>
      </c>
      <c r="I3273" s="18" t="s">
        <v>12935</v>
      </c>
      <c r="J3273" s="21" t="s">
        <v>18655</v>
      </c>
      <c r="K3273" s="21" t="s">
        <v>18655</v>
      </c>
      <c r="L3273" s="27" t="str">
        <f t="shared" si="51"/>
        <v>http://dx.doi.org/10.1201/b16623</v>
      </c>
    </row>
    <row r="3274" spans="1:12" s="20" customFormat="1" x14ac:dyDescent="0.3">
      <c r="A3274" s="16">
        <v>9781439803240</v>
      </c>
      <c r="B3274" s="16">
        <v>9781439803233</v>
      </c>
      <c r="C3274" s="17">
        <v>2011</v>
      </c>
      <c r="D3274" s="18" t="s">
        <v>10534</v>
      </c>
      <c r="E3274" s="18"/>
      <c r="F3274" s="18" t="s">
        <v>9772</v>
      </c>
      <c r="G3274" s="18" t="s">
        <v>2925</v>
      </c>
      <c r="H3274" s="18" t="s">
        <v>10134</v>
      </c>
      <c r="I3274" s="18" t="s">
        <v>9728</v>
      </c>
      <c r="J3274" s="21" t="s">
        <v>18656</v>
      </c>
      <c r="K3274" s="21" t="s">
        <v>18656</v>
      </c>
      <c r="L3274" s="27" t="str">
        <f t="shared" si="51"/>
        <v>http://dx.doi.org/10.1201/b11285</v>
      </c>
    </row>
    <row r="3275" spans="1:12" s="20" customFormat="1" x14ac:dyDescent="0.3">
      <c r="A3275" s="16">
        <v>9781482207767</v>
      </c>
      <c r="B3275" s="16">
        <v>9781482207750</v>
      </c>
      <c r="C3275" s="17">
        <v>2014</v>
      </c>
      <c r="D3275" s="18" t="s">
        <v>14611</v>
      </c>
      <c r="E3275" s="18"/>
      <c r="F3275" s="18" t="s">
        <v>9772</v>
      </c>
      <c r="G3275" s="18" t="s">
        <v>2925</v>
      </c>
      <c r="H3275" s="18" t="s">
        <v>14612</v>
      </c>
      <c r="I3275" s="18" t="s">
        <v>12935</v>
      </c>
      <c r="J3275" s="21" t="s">
        <v>18657</v>
      </c>
      <c r="K3275" s="21" t="s">
        <v>18657</v>
      </c>
      <c r="L3275" s="27" t="str">
        <f t="shared" si="51"/>
        <v>http://dx.doi.org/10.1201/b16487</v>
      </c>
    </row>
    <row r="3276" spans="1:12" s="20" customFormat="1" x14ac:dyDescent="0.3">
      <c r="A3276" s="16">
        <v>9781482219845</v>
      </c>
      <c r="B3276" s="16">
        <v>9781482219838</v>
      </c>
      <c r="C3276" s="17">
        <v>2014</v>
      </c>
      <c r="D3276" s="18" t="s">
        <v>14673</v>
      </c>
      <c r="E3276" s="18"/>
      <c r="F3276" s="18" t="s">
        <v>9772</v>
      </c>
      <c r="G3276" s="18" t="s">
        <v>2925</v>
      </c>
      <c r="H3276" s="18" t="s">
        <v>9718</v>
      </c>
      <c r="I3276" s="18" t="s">
        <v>12935</v>
      </c>
      <c r="J3276" s="21" t="s">
        <v>18658</v>
      </c>
      <c r="K3276" s="21" t="s">
        <v>18658</v>
      </c>
      <c r="L3276" s="27" t="str">
        <f t="shared" si="51"/>
        <v>http://dx.doi.org/10.1201/b16962</v>
      </c>
    </row>
    <row r="3277" spans="1:12" s="20" customFormat="1" ht="22.8" x14ac:dyDescent="0.3">
      <c r="A3277" s="16">
        <v>9781439841983</v>
      </c>
      <c r="B3277" s="16">
        <v>9781439841976</v>
      </c>
      <c r="C3277" s="17">
        <v>2014</v>
      </c>
      <c r="D3277" s="18" t="s">
        <v>10872</v>
      </c>
      <c r="E3277" s="18"/>
      <c r="F3277" s="18" t="s">
        <v>9772</v>
      </c>
      <c r="G3277" s="18" t="s">
        <v>2925</v>
      </c>
      <c r="H3277" s="18" t="s">
        <v>9838</v>
      </c>
      <c r="I3277" s="18" t="s">
        <v>9728</v>
      </c>
      <c r="J3277" s="21" t="s">
        <v>18659</v>
      </c>
      <c r="K3277" s="21" t="s">
        <v>18659</v>
      </c>
      <c r="L3277" s="27" t="str">
        <f t="shared" si="51"/>
        <v>http://dx.doi.org/10.1201/b16776</v>
      </c>
    </row>
    <row r="3278" spans="1:12" s="20" customFormat="1" x14ac:dyDescent="0.3">
      <c r="A3278" s="16">
        <v>9781439837795</v>
      </c>
      <c r="B3278" s="16">
        <v>9781439837788</v>
      </c>
      <c r="C3278" s="17">
        <v>2012</v>
      </c>
      <c r="D3278" s="18" t="s">
        <v>10787</v>
      </c>
      <c r="E3278" s="18" t="s">
        <v>10788</v>
      </c>
      <c r="F3278" s="18" t="s">
        <v>9772</v>
      </c>
      <c r="G3278" s="18" t="s">
        <v>2925</v>
      </c>
      <c r="H3278" s="18" t="s">
        <v>9718</v>
      </c>
      <c r="I3278" s="18" t="s">
        <v>9728</v>
      </c>
      <c r="J3278" s="21" t="s">
        <v>18660</v>
      </c>
      <c r="K3278" s="21" t="s">
        <v>18660</v>
      </c>
      <c r="L3278" s="27" t="str">
        <f t="shared" si="51"/>
        <v>http://dx.doi.org/10.1201/b11635</v>
      </c>
    </row>
    <row r="3279" spans="1:12" s="20" customFormat="1" x14ac:dyDescent="0.3">
      <c r="A3279" s="16">
        <v>9781439830079</v>
      </c>
      <c r="B3279" s="16">
        <v>9781439830062</v>
      </c>
      <c r="C3279" s="17">
        <v>2011</v>
      </c>
      <c r="D3279" s="18" t="s">
        <v>13657</v>
      </c>
      <c r="E3279" s="18" t="s">
        <v>13658</v>
      </c>
      <c r="F3279" s="18" t="s">
        <v>516</v>
      </c>
      <c r="G3279" s="18" t="s">
        <v>80</v>
      </c>
      <c r="H3279" s="18" t="s">
        <v>9718</v>
      </c>
      <c r="I3279" s="18" t="s">
        <v>12949</v>
      </c>
      <c r="J3279" s="21" t="s">
        <v>18661</v>
      </c>
      <c r="K3279" s="21" t="s">
        <v>18661</v>
      </c>
      <c r="L3279" s="27" t="str">
        <f t="shared" si="51"/>
        <v>http://dx.doi.org/10.1201/b11704</v>
      </c>
    </row>
    <row r="3280" spans="1:12" s="20" customFormat="1" ht="34.200000000000003" x14ac:dyDescent="0.3">
      <c r="A3280" s="16">
        <v>9781498707824</v>
      </c>
      <c r="B3280" s="16">
        <v>9781498707817</v>
      </c>
      <c r="C3280" s="17">
        <v>2015</v>
      </c>
      <c r="D3280" s="18" t="s">
        <v>12531</v>
      </c>
      <c r="E3280" s="18" t="s">
        <v>12532</v>
      </c>
      <c r="F3280" s="18" t="s">
        <v>9772</v>
      </c>
      <c r="G3280" s="18" t="s">
        <v>2925</v>
      </c>
      <c r="H3280" s="18" t="s">
        <v>9794</v>
      </c>
      <c r="I3280" s="18" t="s">
        <v>9735</v>
      </c>
      <c r="J3280" s="21" t="s">
        <v>18662</v>
      </c>
      <c r="K3280" s="21" t="s">
        <v>18662</v>
      </c>
      <c r="L3280" s="27" t="str">
        <f t="shared" si="51"/>
        <v>http://dx.doi.org/10.1201/b18622</v>
      </c>
    </row>
    <row r="3281" spans="1:12" s="20" customFormat="1" ht="34.200000000000003" x14ac:dyDescent="0.3">
      <c r="A3281" s="16">
        <v>9781482210514</v>
      </c>
      <c r="B3281" s="16">
        <v>9781482210507</v>
      </c>
      <c r="C3281" s="17">
        <v>2016</v>
      </c>
      <c r="D3281" s="18" t="s">
        <v>12087</v>
      </c>
      <c r="E3281" s="18" t="s">
        <v>12088</v>
      </c>
      <c r="F3281" s="18" t="s">
        <v>9772</v>
      </c>
      <c r="G3281" s="18" t="s">
        <v>22</v>
      </c>
      <c r="H3281" s="18" t="s">
        <v>9820</v>
      </c>
      <c r="I3281" s="18" t="s">
        <v>9735</v>
      </c>
      <c r="J3281" s="21" t="s">
        <v>18663</v>
      </c>
      <c r="K3281" s="21" t="s">
        <v>18663</v>
      </c>
      <c r="L3281" s="27" t="str">
        <f t="shared" si="51"/>
        <v>http://dx.doi.org/10.1201/b19955</v>
      </c>
    </row>
    <row r="3282" spans="1:12" s="20" customFormat="1" x14ac:dyDescent="0.3">
      <c r="A3282" s="16">
        <v>9781315283449</v>
      </c>
      <c r="B3282" s="16">
        <v>9781138197022</v>
      </c>
      <c r="C3282" s="17">
        <v>2017</v>
      </c>
      <c r="D3282" s="18" t="s">
        <v>9999</v>
      </c>
      <c r="E3282" s="18" t="s">
        <v>10000</v>
      </c>
      <c r="F3282" s="18" t="s">
        <v>9772</v>
      </c>
      <c r="G3282" s="18" t="s">
        <v>80</v>
      </c>
      <c r="H3282" s="18" t="s">
        <v>9718</v>
      </c>
      <c r="I3282" s="18" t="s">
        <v>9729</v>
      </c>
      <c r="J3282" s="21" t="s">
        <v>18664</v>
      </c>
      <c r="K3282" s="21" t="s">
        <v>18664</v>
      </c>
      <c r="L3282" s="27" t="str">
        <f t="shared" si="51"/>
        <v>http://dx.doi.org/10.1201/9781315283456</v>
      </c>
    </row>
    <row r="3283" spans="1:12" s="20" customFormat="1" x14ac:dyDescent="0.3">
      <c r="A3283" s="16">
        <v>9781466599086</v>
      </c>
      <c r="B3283" s="16">
        <v>9781466599079</v>
      </c>
      <c r="C3283" s="17">
        <v>2016</v>
      </c>
      <c r="D3283" s="18" t="s">
        <v>12026</v>
      </c>
      <c r="E3283" s="18" t="s">
        <v>12027</v>
      </c>
      <c r="F3283" s="18" t="s">
        <v>516</v>
      </c>
      <c r="G3283" s="18" t="s">
        <v>80</v>
      </c>
      <c r="H3283" s="18" t="s">
        <v>9718</v>
      </c>
      <c r="I3283" s="18" t="s">
        <v>9728</v>
      </c>
      <c r="J3283" s="21" t="s">
        <v>18665</v>
      </c>
      <c r="K3283" s="21" t="s">
        <v>18665</v>
      </c>
      <c r="L3283" s="27" t="str">
        <f t="shared" si="51"/>
        <v>http://dx.doi.org/10.1201/b19253</v>
      </c>
    </row>
    <row r="3284" spans="1:12" s="20" customFormat="1" ht="22.8" x14ac:dyDescent="0.3">
      <c r="A3284" s="16">
        <v>9781439892251</v>
      </c>
      <c r="B3284" s="16">
        <v>9781439892237</v>
      </c>
      <c r="C3284" s="17">
        <v>2012</v>
      </c>
      <c r="D3284" s="18" t="s">
        <v>14056</v>
      </c>
      <c r="E3284" s="18" t="s">
        <v>14057</v>
      </c>
      <c r="F3284" s="18" t="s">
        <v>9872</v>
      </c>
      <c r="G3284" s="18" t="s">
        <v>2925</v>
      </c>
      <c r="H3284" s="18" t="s">
        <v>9718</v>
      </c>
      <c r="I3284" s="18" t="s">
        <v>15405</v>
      </c>
      <c r="J3284" s="21" t="s">
        <v>18666</v>
      </c>
      <c r="K3284" s="21" t="s">
        <v>18666</v>
      </c>
      <c r="L3284" s="27" t="str">
        <f t="shared" si="51"/>
        <v>http://dx.doi.org/10.1201/b11889</v>
      </c>
    </row>
    <row r="3285" spans="1:12" s="20" customFormat="1" x14ac:dyDescent="0.3">
      <c r="A3285" s="16">
        <v>9781466599789</v>
      </c>
      <c r="B3285" s="16">
        <v>9781466599772</v>
      </c>
      <c r="C3285" s="17">
        <v>2014</v>
      </c>
      <c r="D3285" s="18" t="s">
        <v>14577</v>
      </c>
      <c r="E3285" s="18" t="s">
        <v>14578</v>
      </c>
      <c r="F3285" s="18" t="s">
        <v>9772</v>
      </c>
      <c r="G3285" s="18" t="s">
        <v>80</v>
      </c>
      <c r="H3285" s="18" t="s">
        <v>9718</v>
      </c>
      <c r="I3285" s="18" t="s">
        <v>12933</v>
      </c>
      <c r="J3285" s="21" t="s">
        <v>18667</v>
      </c>
      <c r="K3285" s="21" t="s">
        <v>18667</v>
      </c>
      <c r="L3285" s="27" t="str">
        <f t="shared" si="51"/>
        <v>http://dx.doi.org/10.1201/b17451</v>
      </c>
    </row>
    <row r="3286" spans="1:12" s="20" customFormat="1" ht="22.8" x14ac:dyDescent="0.3">
      <c r="A3286" s="16">
        <v>9781420076707</v>
      </c>
      <c r="B3286" s="16">
        <v>9781420076691</v>
      </c>
      <c r="C3286" s="17">
        <v>2011</v>
      </c>
      <c r="D3286" s="18" t="s">
        <v>13515</v>
      </c>
      <c r="E3286" s="18"/>
      <c r="F3286" s="18" t="s">
        <v>9872</v>
      </c>
      <c r="G3286" s="18" t="s">
        <v>2925</v>
      </c>
      <c r="H3286" s="18" t="s">
        <v>13285</v>
      </c>
      <c r="I3286" s="18" t="s">
        <v>15405</v>
      </c>
      <c r="J3286" s="21" t="s">
        <v>18668</v>
      </c>
      <c r="K3286" s="21" t="s">
        <v>18668</v>
      </c>
      <c r="L3286" s="27" t="str">
        <f t="shared" si="51"/>
        <v>http://dx.doi.org/10.1201/b11178</v>
      </c>
    </row>
    <row r="3287" spans="1:12" s="20" customFormat="1" x14ac:dyDescent="0.3">
      <c r="A3287" s="16">
        <v>9781498722476</v>
      </c>
      <c r="B3287" s="16">
        <v>9781498722469</v>
      </c>
      <c r="C3287" s="17">
        <v>2016</v>
      </c>
      <c r="D3287" s="18" t="s">
        <v>13313</v>
      </c>
      <c r="E3287" s="18"/>
      <c r="F3287" s="18" t="s">
        <v>9772</v>
      </c>
      <c r="G3287" s="18" t="s">
        <v>2925</v>
      </c>
      <c r="H3287" s="18" t="s">
        <v>9718</v>
      </c>
      <c r="I3287" s="18" t="s">
        <v>12933</v>
      </c>
      <c r="J3287" s="21" t="s">
        <v>18669</v>
      </c>
      <c r="K3287" s="21" t="s">
        <v>18669</v>
      </c>
      <c r="L3287" s="27" t="str">
        <f t="shared" si="51"/>
        <v>http://dx.doi.org/10.1201/9781315370835</v>
      </c>
    </row>
    <row r="3288" spans="1:12" s="20" customFormat="1" x14ac:dyDescent="0.3">
      <c r="A3288" s="16">
        <v>9781466575196</v>
      </c>
      <c r="B3288" s="16">
        <v>9781466504783</v>
      </c>
      <c r="C3288" s="17">
        <v>2013</v>
      </c>
      <c r="D3288" s="18" t="s">
        <v>11765</v>
      </c>
      <c r="E3288" s="18"/>
      <c r="F3288" s="18" t="s">
        <v>9772</v>
      </c>
      <c r="G3288" s="18" t="s">
        <v>2925</v>
      </c>
      <c r="H3288" s="18" t="s">
        <v>9718</v>
      </c>
      <c r="I3288" s="18" t="s">
        <v>9729</v>
      </c>
      <c r="J3288" s="21" t="s">
        <v>18670</v>
      </c>
      <c r="K3288" s="21" t="s">
        <v>18670</v>
      </c>
      <c r="L3288" s="27" t="str">
        <f t="shared" si="51"/>
        <v>http://dx.doi.org/10.1201/b13853</v>
      </c>
    </row>
    <row r="3289" spans="1:12" s="20" customFormat="1" x14ac:dyDescent="0.3">
      <c r="A3289" s="16">
        <v>9781482214796</v>
      </c>
      <c r="B3289" s="16">
        <v>9781482214789</v>
      </c>
      <c r="C3289" s="17">
        <v>2014</v>
      </c>
      <c r="D3289" s="18" t="s">
        <v>14643</v>
      </c>
      <c r="E3289" s="18" t="s">
        <v>14644</v>
      </c>
      <c r="F3289" s="18" t="s">
        <v>10417</v>
      </c>
      <c r="G3289" s="18" t="s">
        <v>80</v>
      </c>
      <c r="H3289" s="18" t="s">
        <v>9718</v>
      </c>
      <c r="I3289" s="18" t="s">
        <v>13035</v>
      </c>
      <c r="J3289" s="21" t="s">
        <v>18671</v>
      </c>
      <c r="K3289" s="21" t="s">
        <v>18671</v>
      </c>
      <c r="L3289" s="27" t="str">
        <f t="shared" si="51"/>
        <v>http://dx.doi.org/10.1201/b16639</v>
      </c>
    </row>
    <row r="3290" spans="1:12" s="20" customFormat="1" x14ac:dyDescent="0.3">
      <c r="A3290" s="16">
        <v>9781439854129</v>
      </c>
      <c r="B3290" s="16">
        <v>9781439854600</v>
      </c>
      <c r="C3290" s="17">
        <v>2012</v>
      </c>
      <c r="D3290" s="18" t="s">
        <v>10981</v>
      </c>
      <c r="E3290" s="18"/>
      <c r="F3290" s="18" t="s">
        <v>9772</v>
      </c>
      <c r="G3290" s="18" t="s">
        <v>2925</v>
      </c>
      <c r="H3290" s="18" t="s">
        <v>9718</v>
      </c>
      <c r="I3290" s="18" t="s">
        <v>9729</v>
      </c>
      <c r="J3290" s="21" t="s">
        <v>18672</v>
      </c>
      <c r="K3290" s="21" t="s">
        <v>18672</v>
      </c>
      <c r="L3290" s="27" t="str">
        <f t="shared" si="51"/>
        <v>http://dx.doi.org/10.1201/b12965</v>
      </c>
    </row>
    <row r="3291" spans="1:12" s="20" customFormat="1" x14ac:dyDescent="0.3">
      <c r="A3291" s="16">
        <v>9789814669351</v>
      </c>
      <c r="B3291" s="16">
        <v>9789814669344</v>
      </c>
      <c r="C3291" s="17">
        <v>2016</v>
      </c>
      <c r="D3291" s="18" t="s">
        <v>10043</v>
      </c>
      <c r="E3291" s="18"/>
      <c r="F3291" s="18" t="s">
        <v>9772</v>
      </c>
      <c r="G3291" s="18" t="s">
        <v>2925</v>
      </c>
      <c r="H3291" s="18" t="s">
        <v>9718</v>
      </c>
      <c r="I3291" s="18" t="s">
        <v>9722</v>
      </c>
      <c r="J3291" s="21" t="s">
        <v>18673</v>
      </c>
      <c r="K3291" s="21" t="s">
        <v>18673</v>
      </c>
      <c r="L3291" s="27" t="str">
        <f t="shared" si="51"/>
        <v>http://dx.doi.org/10.1201/9781315364865</v>
      </c>
    </row>
    <row r="3292" spans="1:12" s="20" customFormat="1" x14ac:dyDescent="0.3">
      <c r="A3292" s="16">
        <v>9781315390390</v>
      </c>
      <c r="B3292" s="16">
        <v>9781498779432</v>
      </c>
      <c r="C3292" s="17">
        <v>2017</v>
      </c>
      <c r="D3292" s="18" t="s">
        <v>13416</v>
      </c>
      <c r="E3292" s="18"/>
      <c r="F3292" s="18" t="s">
        <v>516</v>
      </c>
      <c r="G3292" s="18" t="s">
        <v>80</v>
      </c>
      <c r="H3292" s="18" t="s">
        <v>9718</v>
      </c>
      <c r="I3292" s="18" t="s">
        <v>12933</v>
      </c>
      <c r="J3292" s="21" t="s">
        <v>18674</v>
      </c>
      <c r="K3292" s="21" t="s">
        <v>18674</v>
      </c>
      <c r="L3292" s="27" t="str">
        <f t="shared" si="51"/>
        <v>http://dx.doi.org/10.1201/9781315390406</v>
      </c>
    </row>
    <row r="3293" spans="1:12" s="20" customFormat="1" x14ac:dyDescent="0.3">
      <c r="A3293" s="16">
        <v>9781439887646</v>
      </c>
      <c r="B3293" s="16">
        <v>9781439887622</v>
      </c>
      <c r="C3293" s="17">
        <v>2012</v>
      </c>
      <c r="D3293" s="18" t="s">
        <v>11342</v>
      </c>
      <c r="E3293" s="18" t="s">
        <v>11343</v>
      </c>
      <c r="F3293" s="18" t="s">
        <v>9772</v>
      </c>
      <c r="G3293" s="18" t="s">
        <v>2925</v>
      </c>
      <c r="H3293" s="18" t="s">
        <v>9718</v>
      </c>
      <c r="I3293" s="18" t="s">
        <v>9722</v>
      </c>
      <c r="J3293" s="21" t="s">
        <v>18675</v>
      </c>
      <c r="K3293" s="21" t="s">
        <v>18675</v>
      </c>
      <c r="L3293" s="27" t="str">
        <f t="shared" si="51"/>
        <v>http://dx.doi.org/10.1201/b12883</v>
      </c>
    </row>
    <row r="3294" spans="1:12" s="20" customFormat="1" x14ac:dyDescent="0.3">
      <c r="A3294" s="16">
        <v>9781351736947</v>
      </c>
      <c r="B3294" s="16">
        <v>9781498753692</v>
      </c>
      <c r="C3294" s="17">
        <v>2016</v>
      </c>
      <c r="D3294" s="18" t="s">
        <v>9954</v>
      </c>
      <c r="E3294" s="18" t="s">
        <v>9955</v>
      </c>
      <c r="F3294" s="18" t="s">
        <v>9772</v>
      </c>
      <c r="G3294" s="18" t="s">
        <v>2925</v>
      </c>
      <c r="H3294" s="18" t="s">
        <v>9718</v>
      </c>
      <c r="I3294" s="18" t="s">
        <v>9732</v>
      </c>
      <c r="J3294" s="21" t="s">
        <v>18676</v>
      </c>
      <c r="K3294" s="21" t="s">
        <v>18676</v>
      </c>
      <c r="L3294" s="27" t="str">
        <f t="shared" si="51"/>
        <v>http://dx.doi.org/10.1201/9781315186382</v>
      </c>
    </row>
    <row r="3295" spans="1:12" s="20" customFormat="1" x14ac:dyDescent="0.3">
      <c r="A3295" s="16">
        <v>9781771885317</v>
      </c>
      <c r="B3295" s="16">
        <v>9781771885300</v>
      </c>
      <c r="C3295" s="17">
        <v>2016</v>
      </c>
      <c r="D3295" s="18" t="s">
        <v>10051</v>
      </c>
      <c r="E3295" s="18" t="s">
        <v>10052</v>
      </c>
      <c r="F3295" s="18" t="s">
        <v>9772</v>
      </c>
      <c r="G3295" s="18" t="s">
        <v>2925</v>
      </c>
      <c r="H3295" s="18" t="s">
        <v>9718</v>
      </c>
      <c r="I3295" s="18" t="s">
        <v>9732</v>
      </c>
      <c r="J3295" s="21" t="s">
        <v>18677</v>
      </c>
      <c r="K3295" s="21" t="s">
        <v>18677</v>
      </c>
      <c r="L3295" s="27" t="str">
        <f t="shared" si="51"/>
        <v>http://dx.doi.org/10.1201/9781315365527</v>
      </c>
    </row>
    <row r="3296" spans="1:12" s="20" customFormat="1" ht="34.200000000000003" x14ac:dyDescent="0.3">
      <c r="A3296" s="16">
        <v>9781482245165</v>
      </c>
      <c r="B3296" s="16">
        <v>9781482245158</v>
      </c>
      <c r="C3296" s="17">
        <v>2016</v>
      </c>
      <c r="D3296" s="18" t="s">
        <v>12312</v>
      </c>
      <c r="E3296" s="18" t="s">
        <v>12313</v>
      </c>
      <c r="F3296" s="18" t="s">
        <v>9772</v>
      </c>
      <c r="G3296" s="18" t="s">
        <v>22</v>
      </c>
      <c r="H3296" s="18" t="s">
        <v>9820</v>
      </c>
      <c r="I3296" s="18" t="s">
        <v>9735</v>
      </c>
      <c r="J3296" s="21" t="s">
        <v>18678</v>
      </c>
      <c r="K3296" s="21" t="s">
        <v>18678</v>
      </c>
      <c r="L3296" s="27" t="str">
        <f t="shared" si="51"/>
        <v>http://dx.doi.org/10.1201/b19615</v>
      </c>
    </row>
    <row r="3297" spans="1:12" s="20" customFormat="1" ht="22.8" x14ac:dyDescent="0.3">
      <c r="A3297" s="16">
        <v>9781482223880</v>
      </c>
      <c r="B3297" s="16">
        <v>9781482223859</v>
      </c>
      <c r="C3297" s="17">
        <v>2015</v>
      </c>
      <c r="D3297" s="18" t="s">
        <v>14704</v>
      </c>
      <c r="E3297" s="18"/>
      <c r="F3297" s="18" t="s">
        <v>9872</v>
      </c>
      <c r="G3297" s="18" t="s">
        <v>80</v>
      </c>
      <c r="H3297" s="18" t="s">
        <v>9718</v>
      </c>
      <c r="I3297" s="18" t="s">
        <v>15405</v>
      </c>
      <c r="J3297" s="21" t="s">
        <v>18679</v>
      </c>
      <c r="K3297" s="21" t="s">
        <v>18679</v>
      </c>
      <c r="L3297" s="27" t="str">
        <f t="shared" si="51"/>
        <v>http://dx.doi.org/10.1201/b18304</v>
      </c>
    </row>
    <row r="3298" spans="1:12" s="20" customFormat="1" x14ac:dyDescent="0.3">
      <c r="A3298" s="16">
        <v>9781498728836</v>
      </c>
      <c r="B3298" s="16">
        <v>9781771881296</v>
      </c>
      <c r="C3298" s="17">
        <v>2015</v>
      </c>
      <c r="D3298" s="18" t="s">
        <v>12632</v>
      </c>
      <c r="E3298" s="18"/>
      <c r="F3298" s="18" t="s">
        <v>9772</v>
      </c>
      <c r="G3298" s="18" t="s">
        <v>2925</v>
      </c>
      <c r="H3298" s="18" t="s">
        <v>9718</v>
      </c>
      <c r="I3298" s="18" t="s">
        <v>9722</v>
      </c>
      <c r="J3298" s="21" t="s">
        <v>18680</v>
      </c>
      <c r="K3298" s="21" t="s">
        <v>18680</v>
      </c>
      <c r="L3298" s="27" t="str">
        <f t="shared" si="51"/>
        <v>http://dx.doi.org/10.1201/b18460</v>
      </c>
    </row>
    <row r="3299" spans="1:12" s="20" customFormat="1" ht="22.8" x14ac:dyDescent="0.3">
      <c r="A3299" s="16">
        <v>9781420076790</v>
      </c>
      <c r="B3299" s="16">
        <v>9781420076783</v>
      </c>
      <c r="C3299" s="17">
        <v>2011</v>
      </c>
      <c r="D3299" s="18" t="s">
        <v>13516</v>
      </c>
      <c r="E3299" s="18" t="s">
        <v>13517</v>
      </c>
      <c r="F3299" s="18" t="s">
        <v>9872</v>
      </c>
      <c r="G3299" s="18" t="s">
        <v>22</v>
      </c>
      <c r="H3299" s="18" t="s">
        <v>9718</v>
      </c>
      <c r="I3299" s="18" t="s">
        <v>15405</v>
      </c>
      <c r="J3299" s="21" t="s">
        <v>18681</v>
      </c>
      <c r="K3299" s="21" t="s">
        <v>18681</v>
      </c>
      <c r="L3299" s="27" t="str">
        <f t="shared" si="51"/>
        <v>http://dx.doi.org/10.1201/b10595</v>
      </c>
    </row>
    <row r="3300" spans="1:12" s="20" customFormat="1" ht="22.8" x14ac:dyDescent="0.3">
      <c r="A3300" s="16">
        <v>9781351767460</v>
      </c>
      <c r="B3300" s="16">
        <v>9789814774178</v>
      </c>
      <c r="C3300" s="17">
        <v>2017</v>
      </c>
      <c r="D3300" s="18" t="s">
        <v>13117</v>
      </c>
      <c r="E3300" s="18" t="s">
        <v>13118</v>
      </c>
      <c r="F3300" s="18" t="s">
        <v>9772</v>
      </c>
      <c r="G3300" s="18" t="s">
        <v>80</v>
      </c>
      <c r="H3300" s="18" t="s">
        <v>9953</v>
      </c>
      <c r="I3300" s="18" t="s">
        <v>12949</v>
      </c>
      <c r="J3300" s="21" t="s">
        <v>18682</v>
      </c>
      <c r="K3300" s="21" t="s">
        <v>18682</v>
      </c>
      <c r="L3300" s="27" t="str">
        <f t="shared" si="51"/>
        <v>http://dx.doi.org/10.1201/9781315196572</v>
      </c>
    </row>
    <row r="3301" spans="1:12" s="20" customFormat="1" x14ac:dyDescent="0.3">
      <c r="A3301" s="16">
        <v>9781439874271</v>
      </c>
      <c r="B3301" s="16">
        <v>9781439874264</v>
      </c>
      <c r="C3301" s="17">
        <v>2012</v>
      </c>
      <c r="D3301" s="18" t="s">
        <v>11242</v>
      </c>
      <c r="E3301" s="18" t="s">
        <v>11243</v>
      </c>
      <c r="F3301" s="18" t="s">
        <v>9772</v>
      </c>
      <c r="G3301" s="18" t="s">
        <v>2925</v>
      </c>
      <c r="H3301" s="18" t="s">
        <v>9718</v>
      </c>
      <c r="I3301" s="18" t="s">
        <v>9722</v>
      </c>
      <c r="J3301" s="21" t="s">
        <v>18683</v>
      </c>
      <c r="K3301" s="21" t="s">
        <v>18683</v>
      </c>
      <c r="L3301" s="27" t="str">
        <f t="shared" si="51"/>
        <v>http://dx.doi.org/10.1201/b12958</v>
      </c>
    </row>
    <row r="3302" spans="1:12" s="20" customFormat="1" x14ac:dyDescent="0.3">
      <c r="A3302" s="16">
        <v>9789814463010</v>
      </c>
      <c r="B3302" s="16">
        <v>9789814463003</v>
      </c>
      <c r="C3302" s="17">
        <v>2014</v>
      </c>
      <c r="D3302" s="18" t="s">
        <v>12843</v>
      </c>
      <c r="E3302" s="18"/>
      <c r="F3302" s="18" t="s">
        <v>9772</v>
      </c>
      <c r="G3302" s="18" t="s">
        <v>2925</v>
      </c>
      <c r="H3302" s="18" t="s">
        <v>9718</v>
      </c>
      <c r="I3302" s="18" t="s">
        <v>9728</v>
      </c>
      <c r="J3302" s="21" t="s">
        <v>18684</v>
      </c>
      <c r="K3302" s="21" t="s">
        <v>18684</v>
      </c>
      <c r="L3302" s="27" t="str">
        <f t="shared" si="51"/>
        <v>http://dx.doi.org/10.1201/b15594</v>
      </c>
    </row>
    <row r="3303" spans="1:12" s="20" customFormat="1" ht="22.8" x14ac:dyDescent="0.3">
      <c r="A3303" s="16">
        <v>9789814613415</v>
      </c>
      <c r="B3303" s="16">
        <v>9789814613408</v>
      </c>
      <c r="C3303" s="17">
        <v>2015</v>
      </c>
      <c r="D3303" s="18" t="s">
        <v>12890</v>
      </c>
      <c r="E3303" s="18" t="s">
        <v>12891</v>
      </c>
      <c r="F3303" s="18" t="s">
        <v>9772</v>
      </c>
      <c r="G3303" s="18" t="s">
        <v>22</v>
      </c>
      <c r="H3303" s="18" t="s">
        <v>9718</v>
      </c>
      <c r="I3303" s="18" t="s">
        <v>12946</v>
      </c>
      <c r="J3303" s="21" t="s">
        <v>18685</v>
      </c>
      <c r="K3303" s="21" t="s">
        <v>18685</v>
      </c>
      <c r="L3303" s="27" t="str">
        <f t="shared" si="51"/>
        <v>http://dx.doi.org/10.1201/b19242</v>
      </c>
    </row>
    <row r="3304" spans="1:12" s="20" customFormat="1" x14ac:dyDescent="0.3">
      <c r="A3304" s="16">
        <v>9781439802762</v>
      </c>
      <c r="B3304" s="16">
        <v>9781439802755</v>
      </c>
      <c r="C3304" s="17">
        <v>2015</v>
      </c>
      <c r="D3304" s="18" t="s">
        <v>10532</v>
      </c>
      <c r="E3304" s="18" t="s">
        <v>10533</v>
      </c>
      <c r="F3304" s="18" t="s">
        <v>9772</v>
      </c>
      <c r="G3304" s="18" t="s">
        <v>80</v>
      </c>
      <c r="H3304" s="18" t="s">
        <v>9718</v>
      </c>
      <c r="I3304" s="18" t="s">
        <v>9722</v>
      </c>
      <c r="J3304" s="21" t="s">
        <v>18686</v>
      </c>
      <c r="K3304" s="21" t="s">
        <v>18686</v>
      </c>
      <c r="L3304" s="27" t="str">
        <f t="shared" si="51"/>
        <v>http://dx.doi.org/10.1201/b18346</v>
      </c>
    </row>
    <row r="3305" spans="1:12" s="20" customFormat="1" x14ac:dyDescent="0.3">
      <c r="A3305" s="16">
        <v>9781482228823</v>
      </c>
      <c r="B3305" s="16">
        <v>9781482228816</v>
      </c>
      <c r="C3305" s="17">
        <v>2016</v>
      </c>
      <c r="D3305" s="18" t="s">
        <v>12194</v>
      </c>
      <c r="E3305" s="18"/>
      <c r="F3305" s="18" t="s">
        <v>9772</v>
      </c>
      <c r="G3305" s="18" t="s">
        <v>2925</v>
      </c>
      <c r="H3305" s="18" t="s">
        <v>9718</v>
      </c>
      <c r="I3305" s="18" t="s">
        <v>9728</v>
      </c>
      <c r="J3305" s="21" t="s">
        <v>18687</v>
      </c>
      <c r="K3305" s="21" t="s">
        <v>18687</v>
      </c>
      <c r="L3305" s="27" t="str">
        <f t="shared" si="51"/>
        <v>http://dx.doi.org/10.1201/b19676</v>
      </c>
    </row>
    <row r="3306" spans="1:12" s="20" customFormat="1" ht="22.8" x14ac:dyDescent="0.3">
      <c r="A3306" s="16">
        <v>9781482244359</v>
      </c>
      <c r="B3306" s="16">
        <v>9781482244342</v>
      </c>
      <c r="C3306" s="17">
        <v>2016</v>
      </c>
      <c r="D3306" s="18" t="s">
        <v>10274</v>
      </c>
      <c r="E3306" s="18"/>
      <c r="F3306" s="18" t="s">
        <v>9772</v>
      </c>
      <c r="G3306" s="18" t="s">
        <v>2925</v>
      </c>
      <c r="H3306" s="18" t="s">
        <v>9995</v>
      </c>
      <c r="I3306" s="18" t="s">
        <v>9728</v>
      </c>
      <c r="J3306" s="21" t="s">
        <v>18688</v>
      </c>
      <c r="K3306" s="21" t="s">
        <v>18688</v>
      </c>
      <c r="L3306" s="27" t="str">
        <f t="shared" si="51"/>
        <v>http://dx.doi.org/10.1201/9781315372884</v>
      </c>
    </row>
    <row r="3307" spans="1:12" s="20" customFormat="1" ht="34.200000000000003" x14ac:dyDescent="0.3">
      <c r="A3307" s="16">
        <v>9781439857939</v>
      </c>
      <c r="B3307" s="16">
        <v>9781439857922</v>
      </c>
      <c r="C3307" s="17">
        <v>2012</v>
      </c>
      <c r="D3307" s="18" t="s">
        <v>11030</v>
      </c>
      <c r="E3307" s="18" t="s">
        <v>11031</v>
      </c>
      <c r="F3307" s="18" t="s">
        <v>9772</v>
      </c>
      <c r="G3307" s="18" t="s">
        <v>2925</v>
      </c>
      <c r="H3307" s="18" t="s">
        <v>10233</v>
      </c>
      <c r="I3307" s="18" t="s">
        <v>9719</v>
      </c>
      <c r="J3307" s="21" t="s">
        <v>18689</v>
      </c>
      <c r="K3307" s="21" t="s">
        <v>18689</v>
      </c>
      <c r="L3307" s="27" t="str">
        <f t="shared" si="51"/>
        <v>http://dx.doi.org/10.1201/b14297</v>
      </c>
    </row>
    <row r="3308" spans="1:12" s="20" customFormat="1" x14ac:dyDescent="0.3">
      <c r="A3308" s="16">
        <v>9781439821282</v>
      </c>
      <c r="B3308" s="16">
        <v>9781439821275</v>
      </c>
      <c r="C3308" s="17">
        <v>2011</v>
      </c>
      <c r="D3308" s="18" t="s">
        <v>10646</v>
      </c>
      <c r="E3308" s="18" t="s">
        <v>10647</v>
      </c>
      <c r="F3308" s="18" t="s">
        <v>9772</v>
      </c>
      <c r="G3308" s="18" t="s">
        <v>2925</v>
      </c>
      <c r="H3308" s="18" t="s">
        <v>9718</v>
      </c>
      <c r="I3308" s="18" t="s">
        <v>9728</v>
      </c>
      <c r="J3308" s="21" t="s">
        <v>18690</v>
      </c>
      <c r="K3308" s="21" t="s">
        <v>18690</v>
      </c>
      <c r="L3308" s="27" t="str">
        <f t="shared" si="51"/>
        <v>http://dx.doi.org/10.1201/b10911</v>
      </c>
    </row>
    <row r="3309" spans="1:12" s="20" customFormat="1" x14ac:dyDescent="0.3">
      <c r="A3309" s="16">
        <v>9781439880890</v>
      </c>
      <c r="B3309" s="16">
        <v>9781439880876</v>
      </c>
      <c r="C3309" s="17">
        <v>2013</v>
      </c>
      <c r="D3309" s="18" t="s">
        <v>11309</v>
      </c>
      <c r="E3309" s="18" t="s">
        <v>11310</v>
      </c>
      <c r="F3309" s="18" t="s">
        <v>9772</v>
      </c>
      <c r="G3309" s="18" t="s">
        <v>2925</v>
      </c>
      <c r="H3309" s="18" t="s">
        <v>10211</v>
      </c>
      <c r="I3309" s="18" t="s">
        <v>9722</v>
      </c>
      <c r="J3309" s="21" t="s">
        <v>18691</v>
      </c>
      <c r="K3309" s="21" t="s">
        <v>18691</v>
      </c>
      <c r="L3309" s="27" t="str">
        <f t="shared" si="51"/>
        <v>http://dx.doi.org/10.1201/b15514</v>
      </c>
    </row>
    <row r="3310" spans="1:12" s="20" customFormat="1" x14ac:dyDescent="0.3">
      <c r="A3310" s="16">
        <v>9781482257199</v>
      </c>
      <c r="B3310" s="16">
        <v>9781482257182</v>
      </c>
      <c r="C3310" s="17">
        <v>2016</v>
      </c>
      <c r="D3310" s="18" t="s">
        <v>10252</v>
      </c>
      <c r="E3310" s="18" t="s">
        <v>10253</v>
      </c>
      <c r="F3310" s="18" t="s">
        <v>9772</v>
      </c>
      <c r="G3310" s="18" t="s">
        <v>2925</v>
      </c>
      <c r="H3310" s="18" t="s">
        <v>9718</v>
      </c>
      <c r="I3310" s="18" t="s">
        <v>9722</v>
      </c>
      <c r="J3310" s="21" t="s">
        <v>18692</v>
      </c>
      <c r="K3310" s="21" t="s">
        <v>18692</v>
      </c>
      <c r="L3310" s="27" t="str">
        <f t="shared" si="51"/>
        <v>http://dx.doi.org/10.1201/9781315372372</v>
      </c>
    </row>
    <row r="3311" spans="1:12" s="20" customFormat="1" x14ac:dyDescent="0.3">
      <c r="A3311" s="16">
        <v>9781439871799</v>
      </c>
      <c r="B3311" s="16">
        <v>9781439871782</v>
      </c>
      <c r="C3311" s="17">
        <v>2013</v>
      </c>
      <c r="D3311" s="18" t="s">
        <v>13920</v>
      </c>
      <c r="E3311" s="18" t="s">
        <v>10253</v>
      </c>
      <c r="F3311" s="18" t="s">
        <v>9772</v>
      </c>
      <c r="G3311" s="18" t="s">
        <v>2925</v>
      </c>
      <c r="H3311" s="18" t="s">
        <v>9718</v>
      </c>
      <c r="I3311" s="18" t="s">
        <v>9722</v>
      </c>
      <c r="J3311" s="21" t="s">
        <v>18693</v>
      </c>
      <c r="K3311" s="21" t="s">
        <v>18693</v>
      </c>
      <c r="L3311" s="27" t="str">
        <f t="shared" si="51"/>
        <v>http://dx.doi.org/10.1201/b16117</v>
      </c>
    </row>
    <row r="3312" spans="1:12" s="20" customFormat="1" x14ac:dyDescent="0.3">
      <c r="A3312" s="16">
        <v>9781482215793</v>
      </c>
      <c r="B3312" s="16">
        <v>9781482215786</v>
      </c>
      <c r="C3312" s="17">
        <v>2014</v>
      </c>
      <c r="D3312" s="18" t="s">
        <v>12110</v>
      </c>
      <c r="E3312" s="18"/>
      <c r="F3312" s="18" t="s">
        <v>516</v>
      </c>
      <c r="G3312" s="18" t="s">
        <v>80</v>
      </c>
      <c r="H3312" s="18" t="s">
        <v>9718</v>
      </c>
      <c r="I3312" s="18" t="s">
        <v>9728</v>
      </c>
      <c r="J3312" s="21" t="s">
        <v>18694</v>
      </c>
      <c r="K3312" s="21" t="s">
        <v>18694</v>
      </c>
      <c r="L3312" s="27" t="str">
        <f t="shared" si="51"/>
        <v>http://dx.doi.org/10.1201/b16703</v>
      </c>
    </row>
    <row r="3313" spans="1:12" s="20" customFormat="1" x14ac:dyDescent="0.3">
      <c r="A3313" s="16">
        <v>9781498743693</v>
      </c>
      <c r="B3313" s="16">
        <v>9781498743686</v>
      </c>
      <c r="C3313" s="17">
        <v>2016</v>
      </c>
      <c r="D3313" s="18" t="s">
        <v>12679</v>
      </c>
      <c r="E3313" s="18" t="s">
        <v>12680</v>
      </c>
      <c r="F3313" s="18" t="s">
        <v>9772</v>
      </c>
      <c r="G3313" s="18" t="s">
        <v>2925</v>
      </c>
      <c r="H3313" s="18" t="s">
        <v>9718</v>
      </c>
      <c r="I3313" s="18" t="s">
        <v>9722</v>
      </c>
      <c r="J3313" s="21" t="s">
        <v>18695</v>
      </c>
      <c r="K3313" s="21" t="s">
        <v>18695</v>
      </c>
      <c r="L3313" s="27" t="str">
        <f t="shared" si="51"/>
        <v>http://dx.doi.org/10.1201/b19923</v>
      </c>
    </row>
    <row r="3314" spans="1:12" s="20" customFormat="1" x14ac:dyDescent="0.3">
      <c r="A3314" s="16">
        <v>9781466594340</v>
      </c>
      <c r="B3314" s="16">
        <v>9781466594333</v>
      </c>
      <c r="C3314" s="17">
        <v>2013</v>
      </c>
      <c r="D3314" s="18" t="s">
        <v>11972</v>
      </c>
      <c r="E3314" s="18" t="s">
        <v>11973</v>
      </c>
      <c r="F3314" s="18" t="s">
        <v>9772</v>
      </c>
      <c r="G3314" s="18" t="s">
        <v>2925</v>
      </c>
      <c r="H3314" s="18" t="s">
        <v>9718</v>
      </c>
      <c r="I3314" s="18" t="s">
        <v>9722</v>
      </c>
      <c r="J3314" s="21" t="s">
        <v>18696</v>
      </c>
      <c r="K3314" s="21" t="s">
        <v>18696</v>
      </c>
      <c r="L3314" s="27" t="str">
        <f t="shared" si="51"/>
        <v>http://dx.doi.org/10.1201/b16249</v>
      </c>
    </row>
    <row r="3315" spans="1:12" s="20" customFormat="1" x14ac:dyDescent="0.3">
      <c r="A3315" s="16">
        <v>9781439882962</v>
      </c>
      <c r="B3315" s="16">
        <v>9781439882955</v>
      </c>
      <c r="C3315" s="17">
        <v>2014</v>
      </c>
      <c r="D3315" s="18" t="s">
        <v>11319</v>
      </c>
      <c r="E3315" s="18"/>
      <c r="F3315" s="18" t="s">
        <v>9772</v>
      </c>
      <c r="G3315" s="18" t="s">
        <v>2925</v>
      </c>
      <c r="H3315" s="18" t="s">
        <v>9718</v>
      </c>
      <c r="I3315" s="18" t="s">
        <v>9722</v>
      </c>
      <c r="J3315" s="21" t="s">
        <v>18697</v>
      </c>
      <c r="K3315" s="21" t="s">
        <v>18697</v>
      </c>
      <c r="L3315" s="27" t="str">
        <f t="shared" si="51"/>
        <v>http://dx.doi.org/10.1201/b16802</v>
      </c>
    </row>
    <row r="3316" spans="1:12" s="20" customFormat="1" x14ac:dyDescent="0.3">
      <c r="A3316" s="16">
        <v>9781439840658</v>
      </c>
      <c r="B3316" s="16">
        <v>9781439840641</v>
      </c>
      <c r="C3316" s="17">
        <v>2011</v>
      </c>
      <c r="D3316" s="18" t="s">
        <v>10842</v>
      </c>
      <c r="E3316" s="18"/>
      <c r="F3316" s="18" t="s">
        <v>9772</v>
      </c>
      <c r="G3316" s="18" t="s">
        <v>2925</v>
      </c>
      <c r="H3316" s="18" t="s">
        <v>9718</v>
      </c>
      <c r="I3316" s="18" t="s">
        <v>9722</v>
      </c>
      <c r="J3316" s="21" t="s">
        <v>18698</v>
      </c>
      <c r="K3316" s="21" t="s">
        <v>18698</v>
      </c>
      <c r="L3316" s="27" t="str">
        <f t="shared" si="51"/>
        <v>http://dx.doi.org/10.1201/b10868</v>
      </c>
    </row>
    <row r="3317" spans="1:12" s="20" customFormat="1" x14ac:dyDescent="0.3">
      <c r="A3317" s="16">
        <v>9781439889619</v>
      </c>
      <c r="B3317" s="16">
        <v>9781439889589</v>
      </c>
      <c r="C3317" s="17">
        <v>2013</v>
      </c>
      <c r="D3317" s="18" t="s">
        <v>11352</v>
      </c>
      <c r="E3317" s="18"/>
      <c r="F3317" s="18" t="s">
        <v>9772</v>
      </c>
      <c r="G3317" s="18" t="s">
        <v>2925</v>
      </c>
      <c r="H3317" s="18" t="s">
        <v>9718</v>
      </c>
      <c r="I3317" s="18" t="s">
        <v>9722</v>
      </c>
      <c r="J3317" s="21" t="s">
        <v>18699</v>
      </c>
      <c r="K3317" s="21" t="s">
        <v>18699</v>
      </c>
      <c r="L3317" s="27" t="str">
        <f t="shared" si="51"/>
        <v>http://dx.doi.org/10.1201/b13897</v>
      </c>
    </row>
    <row r="3318" spans="1:12" s="20" customFormat="1" x14ac:dyDescent="0.3">
      <c r="A3318" s="16">
        <v>9781466583382</v>
      </c>
      <c r="B3318" s="16">
        <v>9781466583375</v>
      </c>
      <c r="C3318" s="17">
        <v>2014</v>
      </c>
      <c r="D3318" s="18" t="s">
        <v>11856</v>
      </c>
      <c r="E3318" s="18"/>
      <c r="F3318" s="18" t="s">
        <v>9772</v>
      </c>
      <c r="G3318" s="18" t="s">
        <v>2925</v>
      </c>
      <c r="H3318" s="18" t="s">
        <v>9718</v>
      </c>
      <c r="I3318" s="18" t="s">
        <v>9722</v>
      </c>
      <c r="J3318" s="21" t="s">
        <v>18700</v>
      </c>
      <c r="K3318" s="21" t="s">
        <v>18700</v>
      </c>
      <c r="L3318" s="27" t="str">
        <f t="shared" si="51"/>
        <v>http://dx.doi.org/10.1201/b17691</v>
      </c>
    </row>
    <row r="3319" spans="1:12" s="20" customFormat="1" x14ac:dyDescent="0.3">
      <c r="A3319" s="16">
        <v>9781841849270</v>
      </c>
      <c r="B3319" s="16">
        <v>9781841849263</v>
      </c>
      <c r="C3319" s="17">
        <v>2012</v>
      </c>
      <c r="D3319" s="18" t="s">
        <v>15294</v>
      </c>
      <c r="E3319" s="18"/>
      <c r="F3319" s="18" t="s">
        <v>10417</v>
      </c>
      <c r="G3319" s="18" t="s">
        <v>80</v>
      </c>
      <c r="H3319" s="18" t="s">
        <v>9718</v>
      </c>
      <c r="I3319" s="18" t="s">
        <v>12935</v>
      </c>
      <c r="J3319" s="21" t="s">
        <v>18701</v>
      </c>
      <c r="K3319" s="21" t="s">
        <v>18701</v>
      </c>
      <c r="L3319" s="27" t="str">
        <f t="shared" si="51"/>
        <v>http://dx.doi.org/10.3109/9781841849270</v>
      </c>
    </row>
    <row r="3320" spans="1:12" s="20" customFormat="1" x14ac:dyDescent="0.3">
      <c r="A3320" s="16">
        <v>9781498752664</v>
      </c>
      <c r="B3320" s="16">
        <v>9781498752657</v>
      </c>
      <c r="C3320" s="17">
        <v>2017</v>
      </c>
      <c r="D3320" s="18" t="s">
        <v>13113</v>
      </c>
      <c r="E3320" s="18" t="s">
        <v>13114</v>
      </c>
      <c r="F3320" s="18" t="s">
        <v>516</v>
      </c>
      <c r="G3320" s="18" t="s">
        <v>80</v>
      </c>
      <c r="H3320" s="18" t="s">
        <v>9718</v>
      </c>
      <c r="I3320" s="18" t="s">
        <v>12949</v>
      </c>
      <c r="J3320" s="21" t="s">
        <v>18702</v>
      </c>
      <c r="K3320" s="21" t="s">
        <v>18702</v>
      </c>
      <c r="L3320" s="27" t="str">
        <f t="shared" si="51"/>
        <v>http://dx.doi.org/10.1201/9781315183237</v>
      </c>
    </row>
    <row r="3321" spans="1:12" s="20" customFormat="1" ht="22.8" x14ac:dyDescent="0.3">
      <c r="A3321" s="16">
        <v>9781498788465</v>
      </c>
      <c r="B3321" s="16">
        <v>9781498788441</v>
      </c>
      <c r="C3321" s="17">
        <v>2017</v>
      </c>
      <c r="D3321" s="18" t="s">
        <v>13089</v>
      </c>
      <c r="E3321" s="18" t="s">
        <v>13090</v>
      </c>
      <c r="F3321" s="18" t="s">
        <v>516</v>
      </c>
      <c r="G3321" s="18" t="s">
        <v>2925</v>
      </c>
      <c r="H3321" s="18" t="s">
        <v>11568</v>
      </c>
      <c r="I3321" s="18" t="s">
        <v>12949</v>
      </c>
      <c r="J3321" s="21" t="s">
        <v>18703</v>
      </c>
      <c r="K3321" s="21" t="s">
        <v>18703</v>
      </c>
      <c r="L3321" s="27" t="str">
        <f t="shared" si="51"/>
        <v>http://dx.doi.org/10.1201/9781315155999</v>
      </c>
    </row>
    <row r="3322" spans="1:12" s="20" customFormat="1" ht="22.8" x14ac:dyDescent="0.3">
      <c r="A3322" s="16">
        <v>9781498733069</v>
      </c>
      <c r="B3322" s="16">
        <v>9781498733021</v>
      </c>
      <c r="C3322" s="17">
        <v>2016</v>
      </c>
      <c r="D3322" s="18" t="s">
        <v>13299</v>
      </c>
      <c r="E3322" s="18"/>
      <c r="F3322" s="18" t="s">
        <v>516</v>
      </c>
      <c r="G3322" s="18" t="s">
        <v>508</v>
      </c>
      <c r="H3322" s="18" t="s">
        <v>9718</v>
      </c>
      <c r="I3322" s="18" t="s">
        <v>12949</v>
      </c>
      <c r="J3322" s="21" t="s">
        <v>18704</v>
      </c>
      <c r="K3322" s="21" t="s">
        <v>18704</v>
      </c>
      <c r="L3322" s="27" t="str">
        <f t="shared" si="51"/>
        <v>http://dx.doi.org/10.1201/9781315369853</v>
      </c>
    </row>
    <row r="3323" spans="1:12" s="20" customFormat="1" x14ac:dyDescent="0.3">
      <c r="A3323" s="16">
        <v>9781466518094</v>
      </c>
      <c r="B3323" s="16">
        <v>9781466518087</v>
      </c>
      <c r="C3323" s="17">
        <v>2014</v>
      </c>
      <c r="D3323" s="18" t="s">
        <v>14262</v>
      </c>
      <c r="E3323" s="18"/>
      <c r="F3323" s="18" t="s">
        <v>516</v>
      </c>
      <c r="G3323" s="18" t="s">
        <v>2925</v>
      </c>
      <c r="H3323" s="18" t="s">
        <v>9718</v>
      </c>
      <c r="I3323" s="18" t="s">
        <v>12949</v>
      </c>
      <c r="J3323" s="21" t="s">
        <v>18705</v>
      </c>
      <c r="K3323" s="21" t="s">
        <v>18705</v>
      </c>
      <c r="L3323" s="27" t="str">
        <f t="shared" si="51"/>
        <v>http://dx.doi.org/10.1201/b16701</v>
      </c>
    </row>
    <row r="3324" spans="1:12" s="20" customFormat="1" x14ac:dyDescent="0.3">
      <c r="A3324" s="16">
        <v>9781466505568</v>
      </c>
      <c r="B3324" s="16">
        <v>9781466505520</v>
      </c>
      <c r="C3324" s="17">
        <v>2014</v>
      </c>
      <c r="D3324" s="18" t="s">
        <v>14197</v>
      </c>
      <c r="E3324" s="18"/>
      <c r="F3324" s="18" t="s">
        <v>9772</v>
      </c>
      <c r="G3324" s="18" t="s">
        <v>2925</v>
      </c>
      <c r="H3324" s="18" t="s">
        <v>9718</v>
      </c>
      <c r="I3324" s="18" t="s">
        <v>12946</v>
      </c>
      <c r="J3324" s="21" t="s">
        <v>18706</v>
      </c>
      <c r="K3324" s="21" t="s">
        <v>18706</v>
      </c>
      <c r="L3324" s="27" t="str">
        <f t="shared" si="51"/>
        <v>http://dx.doi.org/10.1201/b16764</v>
      </c>
    </row>
    <row r="3325" spans="1:12" s="20" customFormat="1" x14ac:dyDescent="0.3">
      <c r="A3325" s="16">
        <v>9781315647135</v>
      </c>
      <c r="B3325" s="16">
        <v>9781138028982</v>
      </c>
      <c r="C3325" s="17">
        <v>2015</v>
      </c>
      <c r="D3325" s="18" t="s">
        <v>13447</v>
      </c>
      <c r="E3325" s="18"/>
      <c r="F3325" s="18" t="s">
        <v>516</v>
      </c>
      <c r="G3325" s="18" t="s">
        <v>9717</v>
      </c>
      <c r="H3325" s="18" t="s">
        <v>9718</v>
      </c>
      <c r="I3325" s="18" t="s">
        <v>12937</v>
      </c>
      <c r="J3325" s="21" t="s">
        <v>18707</v>
      </c>
      <c r="K3325" s="21" t="s">
        <v>18707</v>
      </c>
      <c r="L3325" s="27" t="str">
        <f t="shared" si="51"/>
        <v>http://dx.doi.org/10.1201/b19239</v>
      </c>
    </row>
    <row r="3326" spans="1:12" s="20" customFormat="1" x14ac:dyDescent="0.3">
      <c r="A3326" s="16">
        <v>9780203093382</v>
      </c>
      <c r="B3326" s="16">
        <v>9780415578608</v>
      </c>
      <c r="C3326" s="17">
        <v>2011</v>
      </c>
      <c r="D3326" s="18" t="s">
        <v>12941</v>
      </c>
      <c r="E3326" s="18" t="s">
        <v>12942</v>
      </c>
      <c r="F3326" s="18" t="s">
        <v>516</v>
      </c>
      <c r="G3326" s="18" t="s">
        <v>2925</v>
      </c>
      <c r="H3326" s="18" t="s">
        <v>9718</v>
      </c>
      <c r="I3326" s="18" t="s">
        <v>12937</v>
      </c>
      <c r="J3326" s="21" t="s">
        <v>15417</v>
      </c>
      <c r="K3326" s="21" t="s">
        <v>15417</v>
      </c>
      <c r="L3326" s="27" t="str">
        <f t="shared" si="51"/>
        <v>http://dx.doi.org/10.1201/b11326</v>
      </c>
    </row>
    <row r="3327" spans="1:12" s="20" customFormat="1" ht="22.8" x14ac:dyDescent="0.3">
      <c r="A3327" s="16">
        <v>9781439894385</v>
      </c>
      <c r="B3327" s="16">
        <v>9781439894040</v>
      </c>
      <c r="C3327" s="17">
        <v>2012</v>
      </c>
      <c r="D3327" s="18" t="s">
        <v>14065</v>
      </c>
      <c r="E3327" s="18"/>
      <c r="F3327" s="18" t="s">
        <v>516</v>
      </c>
      <c r="G3327" s="18" t="s">
        <v>2925</v>
      </c>
      <c r="H3327" s="18" t="s">
        <v>11612</v>
      </c>
      <c r="I3327" s="18" t="s">
        <v>12949</v>
      </c>
      <c r="J3327" s="21" t="s">
        <v>18708</v>
      </c>
      <c r="K3327" s="21" t="s">
        <v>18708</v>
      </c>
      <c r="L3327" s="27" t="str">
        <f t="shared" si="51"/>
        <v>http://dx.doi.org/10.1201/b13037</v>
      </c>
    </row>
    <row r="3328" spans="1:12" s="20" customFormat="1" ht="22.8" x14ac:dyDescent="0.3">
      <c r="A3328" s="16">
        <v>9780203120224</v>
      </c>
      <c r="B3328" s="16">
        <v>9780415620994</v>
      </c>
      <c r="C3328" s="17">
        <v>2013</v>
      </c>
      <c r="D3328" s="18" t="s">
        <v>12954</v>
      </c>
      <c r="E3328" s="18" t="s">
        <v>12955</v>
      </c>
      <c r="F3328" s="18" t="s">
        <v>516</v>
      </c>
      <c r="G3328" s="18" t="s">
        <v>2925</v>
      </c>
      <c r="H3328" s="18" t="s">
        <v>10398</v>
      </c>
      <c r="I3328" s="18" t="s">
        <v>12949</v>
      </c>
      <c r="J3328" s="21" t="s">
        <v>15430</v>
      </c>
      <c r="K3328" s="21" t="s">
        <v>15430</v>
      </c>
      <c r="L3328" s="27" t="str">
        <f t="shared" si="51"/>
        <v>http://dx.doi.org/10.1201/b15934</v>
      </c>
    </row>
    <row r="3329" spans="1:12" s="20" customFormat="1" x14ac:dyDescent="0.3">
      <c r="A3329" s="16">
        <v>9781439821558</v>
      </c>
      <c r="B3329" s="16">
        <v>9781439821541</v>
      </c>
      <c r="C3329" s="17">
        <v>2011</v>
      </c>
      <c r="D3329" s="18" t="s">
        <v>13627</v>
      </c>
      <c r="E3329" s="18" t="s">
        <v>13628</v>
      </c>
      <c r="F3329" s="18" t="s">
        <v>9772</v>
      </c>
      <c r="G3329" s="18" t="s">
        <v>80</v>
      </c>
      <c r="H3329" s="18" t="s">
        <v>9718</v>
      </c>
      <c r="I3329" s="18" t="s">
        <v>13106</v>
      </c>
      <c r="J3329" s="21" t="s">
        <v>18709</v>
      </c>
      <c r="K3329" s="21" t="s">
        <v>18709</v>
      </c>
      <c r="L3329" s="27" t="str">
        <f t="shared" si="51"/>
        <v>http://dx.doi.org/10.1201/b10793</v>
      </c>
    </row>
    <row r="3330" spans="1:12" s="20" customFormat="1" x14ac:dyDescent="0.3">
      <c r="A3330" s="16">
        <v>9781498781497</v>
      </c>
      <c r="B3330" s="16">
        <v>9781138029774</v>
      </c>
      <c r="C3330" s="17">
        <v>2016</v>
      </c>
      <c r="D3330" s="18" t="s">
        <v>13380</v>
      </c>
      <c r="E3330" s="18"/>
      <c r="F3330" s="18" t="s">
        <v>516</v>
      </c>
      <c r="G3330" s="18" t="s">
        <v>9717</v>
      </c>
      <c r="H3330" s="18" t="s">
        <v>9718</v>
      </c>
      <c r="I3330" s="18" t="s">
        <v>12971</v>
      </c>
      <c r="J3330" s="21" t="s">
        <v>18710</v>
      </c>
      <c r="K3330" s="21" t="s">
        <v>18710</v>
      </c>
      <c r="L3330" s="27" t="str">
        <f t="shared" si="51"/>
        <v>http://dx.doi.org/10.1201/b21902</v>
      </c>
    </row>
    <row r="3331" spans="1:12" s="20" customFormat="1" x14ac:dyDescent="0.3">
      <c r="A3331" s="16">
        <v>9781466552821</v>
      </c>
      <c r="B3331" s="16">
        <v>9780415621038</v>
      </c>
      <c r="C3331" s="17">
        <v>2011</v>
      </c>
      <c r="D3331" s="18" t="s">
        <v>14282</v>
      </c>
      <c r="E3331" s="18" t="s">
        <v>14283</v>
      </c>
      <c r="F3331" s="18" t="s">
        <v>516</v>
      </c>
      <c r="G3331" s="18" t="s">
        <v>22</v>
      </c>
      <c r="H3331" s="18" t="s">
        <v>9718</v>
      </c>
      <c r="I3331" s="18" t="s">
        <v>12971</v>
      </c>
      <c r="J3331" s="21" t="s">
        <v>18711</v>
      </c>
      <c r="K3331" s="21" t="s">
        <v>18711</v>
      </c>
      <c r="L3331" s="27" t="str">
        <f t="shared" ref="L3331:L3394" si="52">HYPERLINK(J3331,K3331)</f>
        <v>http://dx.doi.org/10.1201/b11603</v>
      </c>
    </row>
    <row r="3332" spans="1:12" s="20" customFormat="1" x14ac:dyDescent="0.3">
      <c r="A3332" s="16">
        <v>9781466559363</v>
      </c>
      <c r="B3332" s="16">
        <v>9781926895246</v>
      </c>
      <c r="C3332" s="17">
        <v>2012</v>
      </c>
      <c r="D3332" s="18" t="s">
        <v>14319</v>
      </c>
      <c r="E3332" s="18"/>
      <c r="F3332" s="18" t="s">
        <v>9772</v>
      </c>
      <c r="G3332" s="18" t="s">
        <v>2925</v>
      </c>
      <c r="H3332" s="18" t="s">
        <v>9718</v>
      </c>
      <c r="I3332" s="18" t="s">
        <v>12937</v>
      </c>
      <c r="J3332" s="21" t="s">
        <v>18712</v>
      </c>
      <c r="K3332" s="21" t="s">
        <v>18712</v>
      </c>
      <c r="L3332" s="27" t="str">
        <f t="shared" si="52"/>
        <v>http://dx.doi.org/10.1201/b13116</v>
      </c>
    </row>
    <row r="3333" spans="1:12" s="20" customFormat="1" x14ac:dyDescent="0.3">
      <c r="A3333" s="16">
        <v>9781498761840</v>
      </c>
      <c r="B3333" s="16">
        <v>9781498761833</v>
      </c>
      <c r="C3333" s="17">
        <v>2017</v>
      </c>
      <c r="D3333" s="18" t="s">
        <v>13063</v>
      </c>
      <c r="E3333" s="18"/>
      <c r="F3333" s="18" t="s">
        <v>516</v>
      </c>
      <c r="G3333" s="18" t="s">
        <v>2925</v>
      </c>
      <c r="H3333" s="18" t="s">
        <v>9718</v>
      </c>
      <c r="I3333" s="18" t="s">
        <v>12946</v>
      </c>
      <c r="J3333" s="21" t="s">
        <v>18713</v>
      </c>
      <c r="K3333" s="21" t="s">
        <v>18713</v>
      </c>
      <c r="L3333" s="27" t="str">
        <f t="shared" si="52"/>
        <v>http://dx.doi.org/10.1201/9781315153292</v>
      </c>
    </row>
    <row r="3334" spans="1:12" s="20" customFormat="1" ht="22.8" x14ac:dyDescent="0.3">
      <c r="A3334" s="16">
        <v>9781482215199</v>
      </c>
      <c r="B3334" s="16">
        <v>9781482215182</v>
      </c>
      <c r="C3334" s="17">
        <v>2016</v>
      </c>
      <c r="D3334" s="18" t="s">
        <v>13350</v>
      </c>
      <c r="E3334" s="18"/>
      <c r="F3334" s="18" t="s">
        <v>516</v>
      </c>
      <c r="G3334" s="18" t="s">
        <v>2925</v>
      </c>
      <c r="H3334" s="18" t="s">
        <v>10500</v>
      </c>
      <c r="I3334" s="18" t="s">
        <v>12946</v>
      </c>
      <c r="J3334" s="21" t="s">
        <v>18714</v>
      </c>
      <c r="K3334" s="21" t="s">
        <v>18714</v>
      </c>
      <c r="L3334" s="27" t="str">
        <f t="shared" si="52"/>
        <v>http://dx.doi.org/10.1201/9781315373850</v>
      </c>
    </row>
    <row r="3335" spans="1:12" s="20" customFormat="1" ht="22.8" x14ac:dyDescent="0.3">
      <c r="A3335" s="16">
        <v>9781498780063</v>
      </c>
      <c r="B3335" s="16">
        <v>9781482215106</v>
      </c>
      <c r="C3335" s="17">
        <v>2016</v>
      </c>
      <c r="D3335" s="18" t="s">
        <v>13351</v>
      </c>
      <c r="E3335" s="18"/>
      <c r="F3335" s="18" t="s">
        <v>516</v>
      </c>
      <c r="G3335" s="18" t="s">
        <v>2925</v>
      </c>
      <c r="H3335" s="18" t="s">
        <v>10500</v>
      </c>
      <c r="I3335" s="18" t="s">
        <v>13352</v>
      </c>
      <c r="J3335" s="21" t="s">
        <v>18715</v>
      </c>
      <c r="K3335" s="21" t="s">
        <v>18715</v>
      </c>
      <c r="L3335" s="27" t="str">
        <f t="shared" si="52"/>
        <v>http://dx.doi.org/10.1201/9781315373867</v>
      </c>
    </row>
    <row r="3336" spans="1:12" s="20" customFormat="1" x14ac:dyDescent="0.3">
      <c r="A3336" s="16">
        <v>9781138033252</v>
      </c>
      <c r="B3336" s="16">
        <v>9781138033245</v>
      </c>
      <c r="C3336" s="17">
        <v>2017</v>
      </c>
      <c r="D3336" s="18" t="s">
        <v>9787</v>
      </c>
      <c r="E3336" s="18"/>
      <c r="F3336" s="18" t="s">
        <v>516</v>
      </c>
      <c r="G3336" s="18" t="s">
        <v>2925</v>
      </c>
      <c r="H3336" s="18" t="s">
        <v>9718</v>
      </c>
      <c r="I3336" s="18" t="s">
        <v>12946</v>
      </c>
      <c r="J3336" s="21" t="s">
        <v>18716</v>
      </c>
      <c r="K3336" s="21" t="s">
        <v>18716</v>
      </c>
      <c r="L3336" s="27" t="str">
        <f t="shared" si="52"/>
        <v>http://dx.doi.org/10.1201/9781315116792</v>
      </c>
    </row>
    <row r="3337" spans="1:12" s="20" customFormat="1" x14ac:dyDescent="0.3">
      <c r="A3337" s="16">
        <v>9780203764701</v>
      </c>
      <c r="B3337" s="16">
        <v>9781138000186</v>
      </c>
      <c r="C3337" s="17">
        <v>2014</v>
      </c>
      <c r="D3337" s="18" t="s">
        <v>12980</v>
      </c>
      <c r="E3337" s="18"/>
      <c r="F3337" s="18" t="s">
        <v>516</v>
      </c>
      <c r="G3337" s="18" t="s">
        <v>9717</v>
      </c>
      <c r="H3337" s="18" t="s">
        <v>9718</v>
      </c>
      <c r="I3337" s="18" t="s">
        <v>12949</v>
      </c>
      <c r="J3337" s="21" t="s">
        <v>18717</v>
      </c>
      <c r="K3337" s="21" t="s">
        <v>18717</v>
      </c>
      <c r="L3337" s="27" t="str">
        <f t="shared" si="52"/>
        <v>http://dx.doi.org/10.1201/b17433</v>
      </c>
    </row>
    <row r="3338" spans="1:12" s="20" customFormat="1" x14ac:dyDescent="0.3">
      <c r="A3338" s="16">
        <v>9781498741071</v>
      </c>
      <c r="B3338" s="16">
        <v>9781498741064</v>
      </c>
      <c r="C3338" s="17">
        <v>2015</v>
      </c>
      <c r="D3338" s="18" t="s">
        <v>12675</v>
      </c>
      <c r="E3338" s="18" t="s">
        <v>12676</v>
      </c>
      <c r="F3338" s="18" t="s">
        <v>516</v>
      </c>
      <c r="G3338" s="18" t="s">
        <v>80</v>
      </c>
      <c r="H3338" s="18" t="s">
        <v>9718</v>
      </c>
      <c r="I3338" s="18" t="s">
        <v>9719</v>
      </c>
      <c r="J3338" s="21" t="s">
        <v>18718</v>
      </c>
      <c r="K3338" s="21" t="s">
        <v>18718</v>
      </c>
      <c r="L3338" s="27" t="str">
        <f t="shared" si="52"/>
        <v>http://dx.doi.org/10.1201/b19133</v>
      </c>
    </row>
    <row r="3339" spans="1:12" s="20" customFormat="1" x14ac:dyDescent="0.3">
      <c r="A3339" s="16">
        <v>9781466553521</v>
      </c>
      <c r="B3339" s="16">
        <v>9781466553477</v>
      </c>
      <c r="C3339" s="17">
        <v>2015</v>
      </c>
      <c r="D3339" s="18" t="s">
        <v>11562</v>
      </c>
      <c r="E3339" s="18"/>
      <c r="F3339" s="18" t="s">
        <v>9772</v>
      </c>
      <c r="G3339" s="18" t="s">
        <v>80</v>
      </c>
      <c r="H3339" s="18" t="s">
        <v>9718</v>
      </c>
      <c r="I3339" s="18" t="s">
        <v>9729</v>
      </c>
      <c r="J3339" s="21" t="s">
        <v>18719</v>
      </c>
      <c r="K3339" s="21" t="s">
        <v>18719</v>
      </c>
      <c r="L3339" s="27" t="str">
        <f t="shared" si="52"/>
        <v>http://dx.doi.org/10.1201/b19430</v>
      </c>
    </row>
    <row r="3340" spans="1:12" s="20" customFormat="1" x14ac:dyDescent="0.3">
      <c r="A3340" s="16">
        <v>9781466581050</v>
      </c>
      <c r="B3340" s="16">
        <v>9781466581043</v>
      </c>
      <c r="C3340" s="17">
        <v>2014</v>
      </c>
      <c r="D3340" s="18" t="s">
        <v>11828</v>
      </c>
      <c r="E3340" s="18" t="s">
        <v>11829</v>
      </c>
      <c r="F3340" s="18" t="s">
        <v>9772</v>
      </c>
      <c r="G3340" s="18" t="s">
        <v>2925</v>
      </c>
      <c r="H3340" s="18" t="s">
        <v>9718</v>
      </c>
      <c r="I3340" s="18" t="s">
        <v>9732</v>
      </c>
      <c r="J3340" s="21" t="s">
        <v>18720</v>
      </c>
      <c r="K3340" s="21" t="s">
        <v>18720</v>
      </c>
      <c r="L3340" s="27" t="str">
        <f t="shared" si="52"/>
        <v>http://dx.doi.org/10.1201/b16890</v>
      </c>
    </row>
    <row r="3341" spans="1:12" s="20" customFormat="1" ht="34.200000000000003" x14ac:dyDescent="0.3">
      <c r="A3341" s="16">
        <v>9781498701174</v>
      </c>
      <c r="B3341" s="16">
        <v>9781498701167</v>
      </c>
      <c r="C3341" s="17">
        <v>2016</v>
      </c>
      <c r="D3341" s="18" t="s">
        <v>10239</v>
      </c>
      <c r="E3341" s="18" t="s">
        <v>10240</v>
      </c>
      <c r="F3341" s="18" t="s">
        <v>9772</v>
      </c>
      <c r="G3341" s="18" t="s">
        <v>22</v>
      </c>
      <c r="H3341" s="18" t="s">
        <v>9820</v>
      </c>
      <c r="I3341" s="18" t="s">
        <v>9735</v>
      </c>
      <c r="J3341" s="21" t="s">
        <v>18721</v>
      </c>
      <c r="K3341" s="21" t="s">
        <v>18721</v>
      </c>
      <c r="L3341" s="27" t="str">
        <f t="shared" si="52"/>
        <v>http://dx.doi.org/10.1201/9781315371900</v>
      </c>
    </row>
    <row r="3342" spans="1:12" s="20" customFormat="1" x14ac:dyDescent="0.3">
      <c r="A3342" s="16">
        <v>9781498715126</v>
      </c>
      <c r="B3342" s="16">
        <v>9781498715119</v>
      </c>
      <c r="C3342" s="17">
        <v>2015</v>
      </c>
      <c r="D3342" s="18" t="s">
        <v>12563</v>
      </c>
      <c r="E3342" s="18"/>
      <c r="F3342" s="18" t="s">
        <v>9772</v>
      </c>
      <c r="G3342" s="18" t="s">
        <v>2925</v>
      </c>
      <c r="H3342" s="18" t="s">
        <v>9718</v>
      </c>
      <c r="I3342" s="18" t="s">
        <v>9728</v>
      </c>
      <c r="J3342" s="21" t="s">
        <v>18722</v>
      </c>
      <c r="K3342" s="21" t="s">
        <v>18722</v>
      </c>
      <c r="L3342" s="27" t="str">
        <f t="shared" si="52"/>
        <v>http://dx.doi.org/10.1201/b19592</v>
      </c>
    </row>
    <row r="3343" spans="1:12" s="20" customFormat="1" x14ac:dyDescent="0.3">
      <c r="A3343" s="16">
        <v>9781466595040</v>
      </c>
      <c r="B3343" s="16">
        <v>9781466595026</v>
      </c>
      <c r="C3343" s="17">
        <v>2014</v>
      </c>
      <c r="D3343" s="18" t="s">
        <v>11986</v>
      </c>
      <c r="E3343" s="18"/>
      <c r="F3343" s="18" t="s">
        <v>9772</v>
      </c>
      <c r="G3343" s="18" t="s">
        <v>2925</v>
      </c>
      <c r="H3343" s="18" t="s">
        <v>9718</v>
      </c>
      <c r="I3343" s="18" t="s">
        <v>9722</v>
      </c>
      <c r="J3343" s="21" t="s">
        <v>18723</v>
      </c>
      <c r="K3343" s="21" t="s">
        <v>18723</v>
      </c>
      <c r="L3343" s="27" t="str">
        <f t="shared" si="52"/>
        <v>http://dx.doi.org/10.1201/b17940</v>
      </c>
    </row>
    <row r="3344" spans="1:12" s="20" customFormat="1" ht="22.8" x14ac:dyDescent="0.3">
      <c r="A3344" s="16">
        <v>9789814267939</v>
      </c>
      <c r="B3344" s="16">
        <v>9789814267380</v>
      </c>
      <c r="C3344" s="17">
        <v>2011</v>
      </c>
      <c r="D3344" s="18" t="s">
        <v>15360</v>
      </c>
      <c r="E3344" s="18"/>
      <c r="F3344" s="18" t="s">
        <v>9772</v>
      </c>
      <c r="G3344" s="18" t="s">
        <v>2925</v>
      </c>
      <c r="H3344" s="18" t="s">
        <v>12879</v>
      </c>
      <c r="I3344" s="18" t="s">
        <v>12935</v>
      </c>
      <c r="J3344" s="21" t="s">
        <v>18724</v>
      </c>
      <c r="K3344" s="21" t="s">
        <v>18724</v>
      </c>
      <c r="L3344" s="27" t="str">
        <f t="shared" si="52"/>
        <v>http://dx.doi.org/10.1201/b11434</v>
      </c>
    </row>
    <row r="3345" spans="1:12" s="20" customFormat="1" x14ac:dyDescent="0.3">
      <c r="A3345" s="16">
        <v>9781771883474</v>
      </c>
      <c r="B3345" s="16">
        <v>9781771883467</v>
      </c>
      <c r="C3345" s="17">
        <v>2016</v>
      </c>
      <c r="D3345" s="18" t="s">
        <v>13220</v>
      </c>
      <c r="E3345" s="18"/>
      <c r="F3345" s="18" t="s">
        <v>9772</v>
      </c>
      <c r="G3345" s="18" t="s">
        <v>9842</v>
      </c>
      <c r="H3345" s="18" t="s">
        <v>9718</v>
      </c>
      <c r="I3345" s="18" t="s">
        <v>12935</v>
      </c>
      <c r="J3345" s="21" t="s">
        <v>18725</v>
      </c>
      <c r="K3345" s="21" t="s">
        <v>18725</v>
      </c>
      <c r="L3345" s="27" t="str">
        <f t="shared" si="52"/>
        <v>http://dx.doi.org/10.1201/9781315366340</v>
      </c>
    </row>
    <row r="3346" spans="1:12" s="20" customFormat="1" ht="22.8" x14ac:dyDescent="0.3">
      <c r="A3346" s="16">
        <v>9781482252422</v>
      </c>
      <c r="B3346" s="16">
        <v>9781482252415</v>
      </c>
      <c r="C3346" s="17">
        <v>2015</v>
      </c>
      <c r="D3346" s="18" t="s">
        <v>14897</v>
      </c>
      <c r="E3346" s="18"/>
      <c r="F3346" s="18" t="s">
        <v>516</v>
      </c>
      <c r="G3346" s="18" t="s">
        <v>508</v>
      </c>
      <c r="H3346" s="18" t="s">
        <v>9718</v>
      </c>
      <c r="I3346" s="18" t="s">
        <v>12946</v>
      </c>
      <c r="J3346" s="21" t="s">
        <v>18726</v>
      </c>
      <c r="K3346" s="21" t="s">
        <v>18726</v>
      </c>
      <c r="L3346" s="27" t="str">
        <f t="shared" si="52"/>
        <v>http://dx.doi.org/10.1201/b18200</v>
      </c>
    </row>
    <row r="3347" spans="1:12" s="20" customFormat="1" x14ac:dyDescent="0.3">
      <c r="A3347" s="16">
        <v>9781466568488</v>
      </c>
      <c r="B3347" s="16">
        <v>9781466568471</v>
      </c>
      <c r="C3347" s="17">
        <v>2016</v>
      </c>
      <c r="D3347" s="18" t="s">
        <v>11717</v>
      </c>
      <c r="E3347" s="18"/>
      <c r="F3347" s="18" t="s">
        <v>516</v>
      </c>
      <c r="G3347" s="18" t="s">
        <v>80</v>
      </c>
      <c r="H3347" s="18" t="s">
        <v>9718</v>
      </c>
      <c r="I3347" s="18" t="s">
        <v>9728</v>
      </c>
      <c r="J3347" s="21" t="s">
        <v>18727</v>
      </c>
      <c r="K3347" s="21" t="s">
        <v>18727</v>
      </c>
      <c r="L3347" s="27" t="str">
        <f t="shared" si="52"/>
        <v>http://dx.doi.org/10.1201/b19641</v>
      </c>
    </row>
    <row r="3348" spans="1:12" s="20" customFormat="1" x14ac:dyDescent="0.3">
      <c r="A3348" s="16">
        <v>9781466592711</v>
      </c>
      <c r="B3348" s="16">
        <v>9781466592698</v>
      </c>
      <c r="C3348" s="17">
        <v>2014</v>
      </c>
      <c r="D3348" s="18" t="s">
        <v>11953</v>
      </c>
      <c r="E3348" s="18" t="s">
        <v>11954</v>
      </c>
      <c r="F3348" s="18" t="s">
        <v>9772</v>
      </c>
      <c r="G3348" s="18" t="s">
        <v>2925</v>
      </c>
      <c r="H3348" s="18" t="s">
        <v>9718</v>
      </c>
      <c r="I3348" s="18" t="s">
        <v>9729</v>
      </c>
      <c r="J3348" s="21" t="s">
        <v>18728</v>
      </c>
      <c r="K3348" s="21" t="s">
        <v>18728</v>
      </c>
      <c r="L3348" s="27" t="str">
        <f t="shared" si="52"/>
        <v>http://dx.doi.org/10.1201/b16839</v>
      </c>
    </row>
    <row r="3349" spans="1:12" s="20" customFormat="1" x14ac:dyDescent="0.3">
      <c r="A3349" s="16">
        <v>9781439855386</v>
      </c>
      <c r="B3349" s="16">
        <v>9781439855379</v>
      </c>
      <c r="C3349" s="17">
        <v>2013</v>
      </c>
      <c r="D3349" s="18" t="s">
        <v>10998</v>
      </c>
      <c r="E3349" s="18"/>
      <c r="F3349" s="18" t="s">
        <v>9772</v>
      </c>
      <c r="G3349" s="18" t="s">
        <v>9842</v>
      </c>
      <c r="H3349" s="18" t="s">
        <v>10174</v>
      </c>
      <c r="I3349" s="18" t="s">
        <v>12946</v>
      </c>
      <c r="J3349" s="21" t="s">
        <v>18729</v>
      </c>
      <c r="K3349" s="21" t="s">
        <v>18729</v>
      </c>
      <c r="L3349" s="27" t="str">
        <f t="shared" si="52"/>
        <v>http://dx.doi.org/10.1201/b13887</v>
      </c>
    </row>
    <row r="3350" spans="1:12" s="20" customFormat="1" ht="22.8" x14ac:dyDescent="0.3">
      <c r="A3350" s="16">
        <v>9781439878224</v>
      </c>
      <c r="B3350" s="16">
        <v>9781578087235</v>
      </c>
      <c r="C3350" s="17">
        <v>2012</v>
      </c>
      <c r="D3350" s="18" t="s">
        <v>11276</v>
      </c>
      <c r="E3350" s="18"/>
      <c r="F3350" s="18" t="s">
        <v>9772</v>
      </c>
      <c r="G3350" s="18" t="s">
        <v>2925</v>
      </c>
      <c r="H3350" s="18" t="s">
        <v>11277</v>
      </c>
      <c r="I3350" s="18" t="s">
        <v>9729</v>
      </c>
      <c r="J3350" s="21" t="s">
        <v>18730</v>
      </c>
      <c r="K3350" s="21" t="s">
        <v>18730</v>
      </c>
      <c r="L3350" s="27" t="str">
        <f t="shared" si="52"/>
        <v>http://dx.doi.org/10.1201/b11606</v>
      </c>
    </row>
    <row r="3351" spans="1:12" s="20" customFormat="1" ht="34.200000000000003" x14ac:dyDescent="0.3">
      <c r="A3351" s="16">
        <v>9780203487327</v>
      </c>
      <c r="B3351" s="16">
        <v>9781138000162</v>
      </c>
      <c r="C3351" s="17">
        <v>2013</v>
      </c>
      <c r="D3351" s="18" t="s">
        <v>9746</v>
      </c>
      <c r="E3351" s="18" t="s">
        <v>9747</v>
      </c>
      <c r="F3351" s="18" t="s">
        <v>516</v>
      </c>
      <c r="G3351" s="18" t="s">
        <v>2925</v>
      </c>
      <c r="H3351" s="18" t="s">
        <v>9748</v>
      </c>
      <c r="I3351" s="18" t="s">
        <v>12933</v>
      </c>
      <c r="J3351" s="21" t="s">
        <v>18731</v>
      </c>
      <c r="K3351" s="21" t="s">
        <v>18731</v>
      </c>
      <c r="L3351" s="27" t="str">
        <f t="shared" si="52"/>
        <v>http://dx.doi.org/10.1201/b14772</v>
      </c>
    </row>
    <row r="3352" spans="1:12" s="20" customFormat="1" x14ac:dyDescent="0.3">
      <c r="A3352" s="16">
        <v>9781466552135</v>
      </c>
      <c r="B3352" s="16">
        <v>9781466552128</v>
      </c>
      <c r="C3352" s="17">
        <v>2013</v>
      </c>
      <c r="D3352" s="18" t="s">
        <v>14270</v>
      </c>
      <c r="E3352" s="18" t="s">
        <v>14271</v>
      </c>
      <c r="F3352" s="18" t="s">
        <v>516</v>
      </c>
      <c r="G3352" s="18" t="s">
        <v>2925</v>
      </c>
      <c r="H3352" s="18" t="s">
        <v>9718</v>
      </c>
      <c r="I3352" s="18" t="s">
        <v>12933</v>
      </c>
      <c r="J3352" s="21" t="s">
        <v>18732</v>
      </c>
      <c r="K3352" s="21" t="s">
        <v>18732</v>
      </c>
      <c r="L3352" s="27" t="str">
        <f t="shared" si="52"/>
        <v>http://dx.doi.org/10.1201/b14815</v>
      </c>
    </row>
    <row r="3353" spans="1:12" s="20" customFormat="1" x14ac:dyDescent="0.3">
      <c r="A3353" s="16">
        <v>9781439881422</v>
      </c>
      <c r="B3353" s="16">
        <v>9781439881408</v>
      </c>
      <c r="C3353" s="17">
        <v>2012</v>
      </c>
      <c r="D3353" s="18" t="s">
        <v>14003</v>
      </c>
      <c r="E3353" s="18" t="s">
        <v>14004</v>
      </c>
      <c r="F3353" s="18" t="s">
        <v>516</v>
      </c>
      <c r="G3353" s="18" t="s">
        <v>22</v>
      </c>
      <c r="H3353" s="18" t="s">
        <v>9718</v>
      </c>
      <c r="I3353" s="18" t="s">
        <v>12933</v>
      </c>
      <c r="J3353" s="21" t="s">
        <v>18733</v>
      </c>
      <c r="K3353" s="21" t="s">
        <v>18733</v>
      </c>
      <c r="L3353" s="27" t="str">
        <f t="shared" si="52"/>
        <v>http://dx.doi.org/10.1201/b11903</v>
      </c>
    </row>
    <row r="3354" spans="1:12" s="20" customFormat="1" x14ac:dyDescent="0.3">
      <c r="A3354" s="16">
        <v>9781439837351</v>
      </c>
      <c r="B3354" s="16">
        <v>9781439837320</v>
      </c>
      <c r="C3354" s="17">
        <v>2011</v>
      </c>
      <c r="D3354" s="18" t="s">
        <v>13680</v>
      </c>
      <c r="E3354" s="18"/>
      <c r="F3354" s="18" t="s">
        <v>516</v>
      </c>
      <c r="G3354" s="18" t="s">
        <v>2925</v>
      </c>
      <c r="H3354" s="18" t="s">
        <v>9718</v>
      </c>
      <c r="I3354" s="18" t="s">
        <v>12933</v>
      </c>
      <c r="J3354" s="21" t="s">
        <v>18734</v>
      </c>
      <c r="K3354" s="21" t="s">
        <v>18734</v>
      </c>
      <c r="L3354" s="27" t="str">
        <f t="shared" si="52"/>
        <v>http://dx.doi.org/10.1201/b11291</v>
      </c>
    </row>
    <row r="3355" spans="1:12" s="20" customFormat="1" ht="22.8" x14ac:dyDescent="0.3">
      <c r="A3355" s="16">
        <v>9781420088472</v>
      </c>
      <c r="B3355" s="16">
        <v>9781420088465</v>
      </c>
      <c r="C3355" s="17">
        <v>2011</v>
      </c>
      <c r="D3355" s="18" t="s">
        <v>10495</v>
      </c>
      <c r="E3355" s="18" t="s">
        <v>10496</v>
      </c>
      <c r="F3355" s="18" t="s">
        <v>9772</v>
      </c>
      <c r="G3355" s="18" t="s">
        <v>80</v>
      </c>
      <c r="H3355" s="18" t="s">
        <v>10486</v>
      </c>
      <c r="I3355" s="18" t="s">
        <v>12933</v>
      </c>
      <c r="J3355" s="21" t="s">
        <v>18735</v>
      </c>
      <c r="K3355" s="21" t="s">
        <v>18735</v>
      </c>
      <c r="L3355" s="27" t="str">
        <f t="shared" si="52"/>
        <v>http://dx.doi.org/10.1201/b11501</v>
      </c>
    </row>
    <row r="3356" spans="1:12" s="20" customFormat="1" x14ac:dyDescent="0.3">
      <c r="A3356" s="16">
        <v>9781439863138</v>
      </c>
      <c r="B3356" s="16">
        <v>9781439839584</v>
      </c>
      <c r="C3356" s="17">
        <v>2012</v>
      </c>
      <c r="D3356" s="18" t="s">
        <v>11097</v>
      </c>
      <c r="E3356" s="18"/>
      <c r="F3356" s="18" t="s">
        <v>516</v>
      </c>
      <c r="G3356" s="18" t="s">
        <v>9842</v>
      </c>
      <c r="H3356" s="18" t="s">
        <v>9718</v>
      </c>
      <c r="I3356" s="18" t="s">
        <v>9728</v>
      </c>
      <c r="J3356" s="21" t="s">
        <v>18736</v>
      </c>
      <c r="K3356" s="21" t="s">
        <v>18736</v>
      </c>
      <c r="L3356" s="27" t="str">
        <f t="shared" si="52"/>
        <v>http://dx.doi.org/10.1201/b12343</v>
      </c>
    </row>
    <row r="3357" spans="1:12" s="20" customFormat="1" x14ac:dyDescent="0.3">
      <c r="A3357" s="16">
        <v>9781351782296</v>
      </c>
      <c r="B3357" s="16">
        <v>9789814669801</v>
      </c>
      <c r="C3357" s="17">
        <v>2016</v>
      </c>
      <c r="D3357" s="18" t="s">
        <v>9966</v>
      </c>
      <c r="E3357" s="18"/>
      <c r="F3357" s="18" t="s">
        <v>9772</v>
      </c>
      <c r="G3357" s="18" t="s">
        <v>80</v>
      </c>
      <c r="H3357" s="18" t="s">
        <v>9718</v>
      </c>
      <c r="I3357" s="18" t="s">
        <v>9722</v>
      </c>
      <c r="J3357" s="21" t="s">
        <v>18737</v>
      </c>
      <c r="K3357" s="21" t="s">
        <v>18737</v>
      </c>
      <c r="L3357" s="27" t="str">
        <f t="shared" si="52"/>
        <v>http://dx.doi.org/10.1201/9781315201535</v>
      </c>
    </row>
    <row r="3358" spans="1:12" s="20" customFormat="1" x14ac:dyDescent="0.3">
      <c r="A3358" s="16">
        <v>9789814613606</v>
      </c>
      <c r="B3358" s="16">
        <v>9789814613590</v>
      </c>
      <c r="C3358" s="17">
        <v>2015</v>
      </c>
      <c r="D3358" s="18" t="s">
        <v>15396</v>
      </c>
      <c r="E3358" s="18" t="s">
        <v>15397</v>
      </c>
      <c r="F3358" s="18" t="s">
        <v>9772</v>
      </c>
      <c r="G3358" s="18" t="s">
        <v>80</v>
      </c>
      <c r="H3358" s="18" t="s">
        <v>9718</v>
      </c>
      <c r="I3358" s="18" t="s">
        <v>9728</v>
      </c>
      <c r="J3358" s="21" t="s">
        <v>18738</v>
      </c>
      <c r="K3358" s="21" t="s">
        <v>18738</v>
      </c>
      <c r="L3358" s="27" t="str">
        <f t="shared" si="52"/>
        <v>http://dx.doi.org/10.1201/b18860</v>
      </c>
    </row>
    <row r="3359" spans="1:12" s="20" customFormat="1" ht="22.8" x14ac:dyDescent="0.3">
      <c r="A3359" s="16">
        <v>9781439841969</v>
      </c>
      <c r="B3359" s="16">
        <v>9781439841952</v>
      </c>
      <c r="C3359" s="17">
        <v>2012</v>
      </c>
      <c r="D3359" s="18" t="s">
        <v>10871</v>
      </c>
      <c r="E3359" s="18"/>
      <c r="F3359" s="18" t="s">
        <v>9772</v>
      </c>
      <c r="G3359" s="18" t="s">
        <v>2925</v>
      </c>
      <c r="H3359" s="18" t="s">
        <v>9838</v>
      </c>
      <c r="I3359" s="18" t="s">
        <v>9728</v>
      </c>
      <c r="J3359" s="21" t="s">
        <v>18739</v>
      </c>
      <c r="K3359" s="21" t="s">
        <v>18739</v>
      </c>
      <c r="L3359" s="27" t="str">
        <f t="shared" si="52"/>
        <v>http://dx.doi.org/10.1201/b11628</v>
      </c>
    </row>
    <row r="3360" spans="1:12" s="20" customFormat="1" ht="22.8" x14ac:dyDescent="0.3">
      <c r="A3360" s="16">
        <v>9781439860816</v>
      </c>
      <c r="B3360" s="16">
        <v>9781439860809</v>
      </c>
      <c r="C3360" s="17">
        <v>2013</v>
      </c>
      <c r="D3360" s="18" t="s">
        <v>11055</v>
      </c>
      <c r="E3360" s="18"/>
      <c r="F3360" s="18" t="s">
        <v>9772</v>
      </c>
      <c r="G3360" s="18" t="s">
        <v>22</v>
      </c>
      <c r="H3360" s="18" t="s">
        <v>9840</v>
      </c>
      <c r="I3360" s="18" t="s">
        <v>9728</v>
      </c>
      <c r="J3360" s="21" t="s">
        <v>18740</v>
      </c>
      <c r="K3360" s="21" t="s">
        <v>18740</v>
      </c>
      <c r="L3360" s="27" t="str">
        <f t="shared" si="52"/>
        <v>http://dx.doi.org/10.1201/b15079</v>
      </c>
    </row>
    <row r="3361" spans="1:12" s="20" customFormat="1" x14ac:dyDescent="0.3">
      <c r="A3361" s="16">
        <v>9781842145463</v>
      </c>
      <c r="B3361" s="16">
        <v>9781842145456</v>
      </c>
      <c r="C3361" s="17">
        <v>2013</v>
      </c>
      <c r="D3361" s="18" t="s">
        <v>15316</v>
      </c>
      <c r="E3361" s="18"/>
      <c r="F3361" s="18" t="s">
        <v>10417</v>
      </c>
      <c r="G3361" s="18" t="s">
        <v>80</v>
      </c>
      <c r="H3361" s="18" t="s">
        <v>9718</v>
      </c>
      <c r="I3361" s="18" t="s">
        <v>12935</v>
      </c>
      <c r="J3361" s="21" t="s">
        <v>18741</v>
      </c>
      <c r="K3361" s="21" t="s">
        <v>18741</v>
      </c>
      <c r="L3361" s="27" t="str">
        <f t="shared" si="52"/>
        <v>http://dx.doi.org/10.1201/b15944</v>
      </c>
    </row>
    <row r="3362" spans="1:12" s="20" customFormat="1" x14ac:dyDescent="0.3">
      <c r="A3362" s="16">
        <v>9781498725446</v>
      </c>
      <c r="B3362" s="16">
        <v>9781138035034</v>
      </c>
      <c r="C3362" s="17">
        <v>2016</v>
      </c>
      <c r="D3362" s="18" t="s">
        <v>13033</v>
      </c>
      <c r="E3362" s="18" t="s">
        <v>13034</v>
      </c>
      <c r="F3362" s="18" t="s">
        <v>9872</v>
      </c>
      <c r="G3362" s="18" t="s">
        <v>80</v>
      </c>
      <c r="H3362" s="18" t="s">
        <v>9718</v>
      </c>
      <c r="I3362" s="18" t="s">
        <v>13035</v>
      </c>
      <c r="J3362" s="21" t="s">
        <v>18742</v>
      </c>
      <c r="K3362" s="21" t="s">
        <v>18742</v>
      </c>
      <c r="L3362" s="27" t="str">
        <f t="shared" si="52"/>
        <v>http://dx.doi.org/10.1201/9781315120263</v>
      </c>
    </row>
    <row r="3363" spans="1:12" s="20" customFormat="1" x14ac:dyDescent="0.3">
      <c r="A3363" s="16">
        <v>9781482260908</v>
      </c>
      <c r="B3363" s="16">
        <v>9781482260892</v>
      </c>
      <c r="C3363" s="17">
        <v>2015</v>
      </c>
      <c r="D3363" s="18" t="s">
        <v>12417</v>
      </c>
      <c r="E3363" s="18" t="s">
        <v>12418</v>
      </c>
      <c r="F3363" s="18" t="s">
        <v>9772</v>
      </c>
      <c r="G3363" s="18" t="s">
        <v>2925</v>
      </c>
      <c r="H3363" s="18" t="s">
        <v>9718</v>
      </c>
      <c r="I3363" s="18" t="s">
        <v>9728</v>
      </c>
      <c r="J3363" s="21" t="s">
        <v>18743</v>
      </c>
      <c r="K3363" s="21" t="s">
        <v>18743</v>
      </c>
      <c r="L3363" s="27" t="str">
        <f t="shared" si="52"/>
        <v>http://dx.doi.org/10.1201/b18484</v>
      </c>
    </row>
    <row r="3364" spans="1:12" s="20" customFormat="1" x14ac:dyDescent="0.3">
      <c r="A3364" s="16">
        <v>9781439835630</v>
      </c>
      <c r="B3364" s="16">
        <v>9781439835623</v>
      </c>
      <c r="C3364" s="17">
        <v>2012</v>
      </c>
      <c r="D3364" s="18" t="s">
        <v>10750</v>
      </c>
      <c r="E3364" s="18" t="s">
        <v>10751</v>
      </c>
      <c r="F3364" s="18" t="s">
        <v>9772</v>
      </c>
      <c r="G3364" s="18" t="s">
        <v>2925</v>
      </c>
      <c r="H3364" s="18" t="s">
        <v>9718</v>
      </c>
      <c r="I3364" s="18" t="s">
        <v>9722</v>
      </c>
      <c r="J3364" s="21" t="s">
        <v>18744</v>
      </c>
      <c r="K3364" s="21" t="s">
        <v>18744</v>
      </c>
      <c r="L3364" s="27" t="str">
        <f t="shared" si="52"/>
        <v>http://dx.doi.org/10.1201/b13074</v>
      </c>
    </row>
    <row r="3365" spans="1:12" s="20" customFormat="1" ht="22.8" x14ac:dyDescent="0.3">
      <c r="A3365" s="16">
        <v>9780203120262</v>
      </c>
      <c r="B3365" s="16">
        <v>9780415620888</v>
      </c>
      <c r="C3365" s="17">
        <v>2013</v>
      </c>
      <c r="D3365" s="18" t="s">
        <v>12958</v>
      </c>
      <c r="E3365" s="18"/>
      <c r="F3365" s="18" t="s">
        <v>516</v>
      </c>
      <c r="G3365" s="18" t="s">
        <v>2925</v>
      </c>
      <c r="H3365" s="18" t="s">
        <v>10398</v>
      </c>
      <c r="I3365" s="18" t="s">
        <v>12946</v>
      </c>
      <c r="J3365" s="21" t="s">
        <v>15433</v>
      </c>
      <c r="K3365" s="21" t="s">
        <v>15433</v>
      </c>
      <c r="L3365" s="27" t="str">
        <f t="shared" si="52"/>
        <v>http://dx.doi.org/10.1201/b14561</v>
      </c>
    </row>
    <row r="3366" spans="1:12" s="20" customFormat="1" x14ac:dyDescent="0.3">
      <c r="A3366" s="16">
        <v>9780203816592</v>
      </c>
      <c r="B3366" s="16">
        <v>9780415668224</v>
      </c>
      <c r="C3366" s="17">
        <v>2011</v>
      </c>
      <c r="D3366" s="18" t="s">
        <v>9771</v>
      </c>
      <c r="E3366" s="18"/>
      <c r="F3366" s="18" t="s">
        <v>516</v>
      </c>
      <c r="G3366" s="18" t="s">
        <v>9717</v>
      </c>
      <c r="H3366" s="18" t="s">
        <v>9718</v>
      </c>
      <c r="I3366" s="18" t="s">
        <v>9728</v>
      </c>
      <c r="J3366" s="21" t="s">
        <v>18745</v>
      </c>
      <c r="K3366" s="21" t="s">
        <v>18745</v>
      </c>
      <c r="L3366" s="27" t="str">
        <f t="shared" si="52"/>
        <v>http://dx.doi.org/10.1201/b11330</v>
      </c>
    </row>
    <row r="3367" spans="1:12" s="20" customFormat="1" x14ac:dyDescent="0.3">
      <c r="A3367" s="16">
        <v>9781482236620</v>
      </c>
      <c r="B3367" s="16">
        <v>9781482236613</v>
      </c>
      <c r="C3367" s="17">
        <v>2015</v>
      </c>
      <c r="D3367" s="18" t="s">
        <v>12245</v>
      </c>
      <c r="E3367" s="18"/>
      <c r="F3367" s="18" t="s">
        <v>516</v>
      </c>
      <c r="G3367" s="18" t="s">
        <v>2925</v>
      </c>
      <c r="H3367" s="18" t="s">
        <v>9718</v>
      </c>
      <c r="I3367" s="18" t="s">
        <v>9728</v>
      </c>
      <c r="J3367" s="21" t="s">
        <v>18746</v>
      </c>
      <c r="K3367" s="21" t="s">
        <v>18746</v>
      </c>
      <c r="L3367" s="27" t="str">
        <f t="shared" si="52"/>
        <v>http://dx.doi.org/10.1201/b19147</v>
      </c>
    </row>
    <row r="3368" spans="1:12" s="20" customFormat="1" x14ac:dyDescent="0.3">
      <c r="A3368" s="16">
        <v>9781466565746</v>
      </c>
      <c r="B3368" s="16">
        <v>9781578088027</v>
      </c>
      <c r="C3368" s="17">
        <v>2013</v>
      </c>
      <c r="D3368" s="18" t="s">
        <v>14364</v>
      </c>
      <c r="E3368" s="18" t="s">
        <v>14365</v>
      </c>
      <c r="F3368" s="18" t="s">
        <v>9772</v>
      </c>
      <c r="G3368" s="18" t="s">
        <v>2925</v>
      </c>
      <c r="H3368" s="18" t="s">
        <v>9718</v>
      </c>
      <c r="I3368" s="18" t="s">
        <v>13035</v>
      </c>
      <c r="J3368" s="21" t="s">
        <v>18747</v>
      </c>
      <c r="K3368" s="21" t="s">
        <v>18747</v>
      </c>
      <c r="L3368" s="27" t="str">
        <f t="shared" si="52"/>
        <v>http://dx.doi.org/10.1201/b14770</v>
      </c>
    </row>
    <row r="3369" spans="1:12" s="20" customFormat="1" x14ac:dyDescent="0.3">
      <c r="A3369" s="16">
        <v>9781439849842</v>
      </c>
      <c r="B3369" s="16">
        <v>9781439849835</v>
      </c>
      <c r="C3369" s="17">
        <v>2011</v>
      </c>
      <c r="D3369" s="18" t="s">
        <v>10931</v>
      </c>
      <c r="E3369" s="18" t="s">
        <v>10932</v>
      </c>
      <c r="F3369" s="18" t="s">
        <v>516</v>
      </c>
      <c r="G3369" s="18" t="s">
        <v>9842</v>
      </c>
      <c r="H3369" s="18" t="s">
        <v>9718</v>
      </c>
      <c r="I3369" s="18" t="s">
        <v>9722</v>
      </c>
      <c r="J3369" s="21" t="s">
        <v>18748</v>
      </c>
      <c r="K3369" s="21" t="s">
        <v>18748</v>
      </c>
      <c r="L3369" s="27" t="str">
        <f t="shared" si="52"/>
        <v>http://dx.doi.org/10.1201/b11295</v>
      </c>
    </row>
    <row r="3370" spans="1:12" s="20" customFormat="1" x14ac:dyDescent="0.3">
      <c r="A3370" s="16">
        <v>9781466570450</v>
      </c>
      <c r="B3370" s="16">
        <v>9781466570443</v>
      </c>
      <c r="C3370" s="17">
        <v>2014</v>
      </c>
      <c r="D3370" s="18" t="s">
        <v>11736</v>
      </c>
      <c r="E3370" s="18"/>
      <c r="F3370" s="18" t="s">
        <v>9772</v>
      </c>
      <c r="G3370" s="18" t="s">
        <v>2925</v>
      </c>
      <c r="H3370" s="18" t="s">
        <v>9718</v>
      </c>
      <c r="I3370" s="18" t="s">
        <v>9728</v>
      </c>
      <c r="J3370" s="21" t="s">
        <v>18749</v>
      </c>
      <c r="K3370" s="21" t="s">
        <v>18749</v>
      </c>
      <c r="L3370" s="27" t="str">
        <f t="shared" si="52"/>
        <v>http://dx.doi.org/10.1201/b17060</v>
      </c>
    </row>
    <row r="3371" spans="1:12" s="20" customFormat="1" ht="22.8" x14ac:dyDescent="0.3">
      <c r="A3371" s="16">
        <v>9781439828519</v>
      </c>
      <c r="B3371" s="16">
        <v>9781439828502</v>
      </c>
      <c r="C3371" s="17">
        <v>2011</v>
      </c>
      <c r="D3371" s="18" t="s">
        <v>13647</v>
      </c>
      <c r="E3371" s="18" t="s">
        <v>13648</v>
      </c>
      <c r="F3371" s="18" t="s">
        <v>9872</v>
      </c>
      <c r="G3371" s="18" t="s">
        <v>80</v>
      </c>
      <c r="H3371" s="18" t="s">
        <v>9718</v>
      </c>
      <c r="I3371" s="18" t="s">
        <v>15405</v>
      </c>
      <c r="J3371" s="21" t="s">
        <v>18750</v>
      </c>
      <c r="K3371" s="21" t="s">
        <v>18750</v>
      </c>
      <c r="L3371" s="27" t="str">
        <f t="shared" si="52"/>
        <v>http://dx.doi.org/10.1201/b11067</v>
      </c>
    </row>
    <row r="3372" spans="1:12" s="20" customFormat="1" ht="22.8" x14ac:dyDescent="0.3">
      <c r="A3372" s="16">
        <v>9781439852507</v>
      </c>
      <c r="B3372" s="16">
        <v>9781439852491</v>
      </c>
      <c r="C3372" s="17">
        <v>2011</v>
      </c>
      <c r="D3372" s="18" t="s">
        <v>13776</v>
      </c>
      <c r="E3372" s="18" t="s">
        <v>13777</v>
      </c>
      <c r="F3372" s="18" t="s">
        <v>9872</v>
      </c>
      <c r="G3372" s="18" t="s">
        <v>80</v>
      </c>
      <c r="H3372" s="18" t="s">
        <v>9718</v>
      </c>
      <c r="I3372" s="18" t="s">
        <v>15405</v>
      </c>
      <c r="J3372" s="21" t="s">
        <v>18751</v>
      </c>
      <c r="K3372" s="21" t="s">
        <v>18751</v>
      </c>
      <c r="L3372" s="27" t="str">
        <f t="shared" si="52"/>
        <v>http://dx.doi.org/10.1201/b11028</v>
      </c>
    </row>
    <row r="3373" spans="1:12" s="20" customFormat="1" x14ac:dyDescent="0.3">
      <c r="A3373" s="16">
        <v>9781498799157</v>
      </c>
      <c r="B3373" s="16">
        <v>9781138628793</v>
      </c>
      <c r="C3373" s="17">
        <v>2016</v>
      </c>
      <c r="D3373" s="18" t="s">
        <v>9942</v>
      </c>
      <c r="E3373" s="18" t="s">
        <v>9943</v>
      </c>
      <c r="F3373" s="18" t="s">
        <v>9772</v>
      </c>
      <c r="G3373" s="18" t="s">
        <v>80</v>
      </c>
      <c r="H3373" s="18" t="s">
        <v>9718</v>
      </c>
      <c r="I3373" s="18" t="s">
        <v>9719</v>
      </c>
      <c r="J3373" s="21" t="s">
        <v>18752</v>
      </c>
      <c r="K3373" s="21" t="s">
        <v>18752</v>
      </c>
      <c r="L3373" s="27" t="str">
        <f t="shared" si="52"/>
        <v>http://dx.doi.org/10.1201/9781315181462</v>
      </c>
    </row>
    <row r="3374" spans="1:12" s="20" customFormat="1" ht="22.8" x14ac:dyDescent="0.3">
      <c r="A3374" s="16">
        <v>9781498763660</v>
      </c>
      <c r="B3374" s="16">
        <v>9781498763653</v>
      </c>
      <c r="C3374" s="17">
        <v>2016</v>
      </c>
      <c r="D3374" s="18" t="s">
        <v>13388</v>
      </c>
      <c r="E3374" s="18" t="s">
        <v>13389</v>
      </c>
      <c r="F3374" s="18" t="s">
        <v>9772</v>
      </c>
      <c r="G3374" s="18" t="s">
        <v>136</v>
      </c>
      <c r="H3374" s="18" t="s">
        <v>10736</v>
      </c>
      <c r="I3374" s="18" t="s">
        <v>9719</v>
      </c>
      <c r="J3374" s="21" t="s">
        <v>18753</v>
      </c>
      <c r="K3374" s="21" t="s">
        <v>18753</v>
      </c>
      <c r="L3374" s="27" t="str">
        <f t="shared" si="52"/>
        <v>http://dx.doi.org/10.1201/9781315380285</v>
      </c>
    </row>
    <row r="3375" spans="1:12" s="20" customFormat="1" x14ac:dyDescent="0.3">
      <c r="A3375" s="16">
        <v>9781841848785</v>
      </c>
      <c r="B3375" s="16">
        <v>9780415468657</v>
      </c>
      <c r="C3375" s="17">
        <v>2012</v>
      </c>
      <c r="D3375" s="18" t="s">
        <v>15284</v>
      </c>
      <c r="E3375" s="18"/>
      <c r="F3375" s="18" t="s">
        <v>10417</v>
      </c>
      <c r="G3375" s="18" t="s">
        <v>80</v>
      </c>
      <c r="H3375" s="18" t="s">
        <v>9718</v>
      </c>
      <c r="I3375" s="18" t="s">
        <v>12935</v>
      </c>
      <c r="J3375" s="21" t="s">
        <v>18754</v>
      </c>
      <c r="K3375" s="21" t="s">
        <v>18754</v>
      </c>
      <c r="L3375" s="27" t="str">
        <f t="shared" si="52"/>
        <v>http://dx.doi.org/10.3109/9781841848785</v>
      </c>
    </row>
    <row r="3376" spans="1:12" s="20" customFormat="1" ht="34.200000000000003" x14ac:dyDescent="0.3">
      <c r="A3376" s="16">
        <v>9781482237580</v>
      </c>
      <c r="B3376" s="16">
        <v>9781482237573</v>
      </c>
      <c r="C3376" s="17">
        <v>2015</v>
      </c>
      <c r="D3376" s="18" t="s">
        <v>12250</v>
      </c>
      <c r="E3376" s="18"/>
      <c r="F3376" s="18" t="s">
        <v>9772</v>
      </c>
      <c r="G3376" s="18" t="s">
        <v>2925</v>
      </c>
      <c r="H3376" s="18" t="s">
        <v>10233</v>
      </c>
      <c r="I3376" s="18" t="s">
        <v>9719</v>
      </c>
      <c r="J3376" s="21" t="s">
        <v>18755</v>
      </c>
      <c r="K3376" s="21" t="s">
        <v>18755</v>
      </c>
      <c r="L3376" s="27" t="str">
        <f t="shared" si="52"/>
        <v>http://dx.doi.org/10.1201/b19007</v>
      </c>
    </row>
    <row r="3377" spans="1:12" s="20" customFormat="1" x14ac:dyDescent="0.3">
      <c r="A3377" s="16">
        <v>9781466598348</v>
      </c>
      <c r="B3377" s="16">
        <v>9781466598331</v>
      </c>
      <c r="C3377" s="17">
        <v>2014</v>
      </c>
      <c r="D3377" s="18" t="s">
        <v>14564</v>
      </c>
      <c r="E3377" s="18"/>
      <c r="F3377" s="18" t="s">
        <v>9772</v>
      </c>
      <c r="G3377" s="18" t="s">
        <v>2925</v>
      </c>
      <c r="H3377" s="18" t="s">
        <v>9718</v>
      </c>
      <c r="I3377" s="18" t="s">
        <v>12935</v>
      </c>
      <c r="J3377" s="21" t="s">
        <v>18756</v>
      </c>
      <c r="K3377" s="21" t="s">
        <v>18756</v>
      </c>
      <c r="L3377" s="27" t="str">
        <f t="shared" si="52"/>
        <v>http://dx.doi.org/10.1201/b16585</v>
      </c>
    </row>
    <row r="3378" spans="1:12" s="20" customFormat="1" x14ac:dyDescent="0.3">
      <c r="A3378" s="16">
        <v>9781841849713</v>
      </c>
      <c r="B3378" s="16">
        <v>9781841849706</v>
      </c>
      <c r="C3378" s="17">
        <v>2012</v>
      </c>
      <c r="D3378" s="18" t="s">
        <v>15302</v>
      </c>
      <c r="E3378" s="18" t="s">
        <v>15303</v>
      </c>
      <c r="F3378" s="18" t="s">
        <v>10417</v>
      </c>
      <c r="G3378" s="18" t="s">
        <v>80</v>
      </c>
      <c r="H3378" s="18" t="s">
        <v>9718</v>
      </c>
      <c r="I3378" s="18" t="s">
        <v>12935</v>
      </c>
      <c r="J3378" s="21" t="s">
        <v>18757</v>
      </c>
      <c r="K3378" s="21" t="s">
        <v>18757</v>
      </c>
      <c r="L3378" s="27" t="str">
        <f t="shared" si="52"/>
        <v>http://dx.doi.org/10.3109/9781841849713</v>
      </c>
    </row>
    <row r="3379" spans="1:12" s="20" customFormat="1" x14ac:dyDescent="0.3">
      <c r="A3379" s="16">
        <v>9781841849737</v>
      </c>
      <c r="B3379" s="16">
        <v>9781841849720</v>
      </c>
      <c r="C3379" s="17">
        <v>2012</v>
      </c>
      <c r="D3379" s="18" t="s">
        <v>15304</v>
      </c>
      <c r="E3379" s="18"/>
      <c r="F3379" s="18" t="s">
        <v>10417</v>
      </c>
      <c r="G3379" s="18" t="s">
        <v>80</v>
      </c>
      <c r="H3379" s="18" t="s">
        <v>9718</v>
      </c>
      <c r="I3379" s="18" t="s">
        <v>12935</v>
      </c>
      <c r="J3379" s="21" t="s">
        <v>18758</v>
      </c>
      <c r="K3379" s="21" t="s">
        <v>18758</v>
      </c>
      <c r="L3379" s="27" t="str">
        <f t="shared" si="52"/>
        <v>http://dx.doi.org/10.3109/9781841849737</v>
      </c>
    </row>
    <row r="3380" spans="1:12" s="20" customFormat="1" ht="22.8" x14ac:dyDescent="0.3">
      <c r="A3380" s="16">
        <v>9781444164947</v>
      </c>
      <c r="B3380" s="16">
        <v>9781444121346</v>
      </c>
      <c r="C3380" s="17">
        <v>2012</v>
      </c>
      <c r="D3380" s="18" t="s">
        <v>11401</v>
      </c>
      <c r="E3380" s="18" t="s">
        <v>11402</v>
      </c>
      <c r="F3380" s="18" t="s">
        <v>11403</v>
      </c>
      <c r="G3380" s="18" t="s">
        <v>80</v>
      </c>
      <c r="H3380" s="18" t="s">
        <v>9718</v>
      </c>
      <c r="I3380" s="18" t="s">
        <v>9728</v>
      </c>
      <c r="J3380" s="21" t="s">
        <v>18759</v>
      </c>
      <c r="K3380" s="21" t="s">
        <v>18759</v>
      </c>
      <c r="L3380" s="27" t="str">
        <f t="shared" si="52"/>
        <v>http://dx.doi.org/10.1201/b13258</v>
      </c>
    </row>
    <row r="3381" spans="1:12" s="20" customFormat="1" x14ac:dyDescent="0.3">
      <c r="A3381" s="16">
        <v>9781482215557</v>
      </c>
      <c r="B3381" s="16">
        <v>9781482215540</v>
      </c>
      <c r="C3381" s="17">
        <v>2015</v>
      </c>
      <c r="D3381" s="18" t="s">
        <v>14651</v>
      </c>
      <c r="E3381" s="18"/>
      <c r="F3381" s="18" t="s">
        <v>10417</v>
      </c>
      <c r="G3381" s="18" t="s">
        <v>80</v>
      </c>
      <c r="H3381" s="18" t="s">
        <v>9718</v>
      </c>
      <c r="I3381" s="18" t="s">
        <v>12935</v>
      </c>
      <c r="J3381" s="21" t="s">
        <v>18760</v>
      </c>
      <c r="K3381" s="21" t="s">
        <v>18760</v>
      </c>
      <c r="L3381" s="27" t="str">
        <f t="shared" si="52"/>
        <v>http://dx.doi.org/10.1201/b18585</v>
      </c>
    </row>
    <row r="3382" spans="1:12" s="20" customFormat="1" x14ac:dyDescent="0.3">
      <c r="A3382" s="16">
        <v>9781466566507</v>
      </c>
      <c r="B3382" s="16">
        <v>9781466566491</v>
      </c>
      <c r="C3382" s="17">
        <v>2013</v>
      </c>
      <c r="D3382" s="18" t="s">
        <v>14370</v>
      </c>
      <c r="E3382" s="18" t="s">
        <v>14371</v>
      </c>
      <c r="F3382" s="18" t="s">
        <v>516</v>
      </c>
      <c r="G3382" s="18" t="s">
        <v>80</v>
      </c>
      <c r="H3382" s="18" t="s">
        <v>9718</v>
      </c>
      <c r="I3382" s="18" t="s">
        <v>12933</v>
      </c>
      <c r="J3382" s="21" t="s">
        <v>18761</v>
      </c>
      <c r="K3382" s="21" t="s">
        <v>18761</v>
      </c>
      <c r="L3382" s="27" t="str">
        <f t="shared" si="52"/>
        <v>http://dx.doi.org/10.1201/b15338</v>
      </c>
    </row>
    <row r="3383" spans="1:12" s="20" customFormat="1" x14ac:dyDescent="0.3">
      <c r="A3383" s="16">
        <v>9781439814475</v>
      </c>
      <c r="B3383" s="16">
        <v>9781439814468</v>
      </c>
      <c r="C3383" s="17">
        <v>2012</v>
      </c>
      <c r="D3383" s="18" t="s">
        <v>13586</v>
      </c>
      <c r="E3383" s="18" t="s">
        <v>13587</v>
      </c>
      <c r="F3383" s="18" t="s">
        <v>9772</v>
      </c>
      <c r="G3383" s="18" t="s">
        <v>80</v>
      </c>
      <c r="H3383" s="18" t="s">
        <v>9718</v>
      </c>
      <c r="I3383" s="18" t="s">
        <v>13106</v>
      </c>
      <c r="J3383" s="21" t="s">
        <v>18762</v>
      </c>
      <c r="K3383" s="21" t="s">
        <v>18762</v>
      </c>
      <c r="L3383" s="27" t="str">
        <f t="shared" si="52"/>
        <v>http://dx.doi.org/10.1201/b12236</v>
      </c>
    </row>
    <row r="3384" spans="1:12" s="20" customFormat="1" x14ac:dyDescent="0.3">
      <c r="A3384" s="16">
        <v>9781482212778</v>
      </c>
      <c r="B3384" s="16">
        <v>9781482212754</v>
      </c>
      <c r="C3384" s="17">
        <v>2015</v>
      </c>
      <c r="D3384" s="18" t="s">
        <v>14633</v>
      </c>
      <c r="E3384" s="18"/>
      <c r="F3384" s="18" t="s">
        <v>10417</v>
      </c>
      <c r="G3384" s="18" t="s">
        <v>80</v>
      </c>
      <c r="H3384" s="18" t="s">
        <v>9718</v>
      </c>
      <c r="I3384" s="18" t="s">
        <v>12935</v>
      </c>
      <c r="J3384" s="21" t="s">
        <v>18763</v>
      </c>
      <c r="K3384" s="21" t="s">
        <v>18763</v>
      </c>
      <c r="L3384" s="27" t="str">
        <f t="shared" si="52"/>
        <v>http://dx.doi.org/10.1201/b19440</v>
      </c>
    </row>
    <row r="3385" spans="1:12" s="20" customFormat="1" x14ac:dyDescent="0.3">
      <c r="A3385" s="16">
        <v>9781498774079</v>
      </c>
      <c r="B3385" s="16">
        <v>9781498774017</v>
      </c>
      <c r="C3385" s="17">
        <v>2016</v>
      </c>
      <c r="D3385" s="18" t="s">
        <v>10327</v>
      </c>
      <c r="E3385" s="18" t="s">
        <v>10328</v>
      </c>
      <c r="F3385" s="18" t="s">
        <v>9772</v>
      </c>
      <c r="G3385" s="18" t="s">
        <v>80</v>
      </c>
      <c r="H3385" s="18" t="s">
        <v>9718</v>
      </c>
      <c r="I3385" s="18" t="s">
        <v>9719</v>
      </c>
      <c r="J3385" s="21" t="s">
        <v>18764</v>
      </c>
      <c r="K3385" s="21" t="s">
        <v>18764</v>
      </c>
      <c r="L3385" s="27" t="str">
        <f t="shared" si="52"/>
        <v>http://dx.doi.org/10.1201/9781315381329</v>
      </c>
    </row>
    <row r="3386" spans="1:12" s="20" customFormat="1" x14ac:dyDescent="0.3">
      <c r="A3386" s="16">
        <v>9781466598676</v>
      </c>
      <c r="B3386" s="16">
        <v>9781466598645</v>
      </c>
      <c r="C3386" s="17">
        <v>2014</v>
      </c>
      <c r="D3386" s="18" t="s">
        <v>14570</v>
      </c>
      <c r="E3386" s="18" t="s">
        <v>14571</v>
      </c>
      <c r="F3386" s="18" t="s">
        <v>9772</v>
      </c>
      <c r="G3386" s="18" t="s">
        <v>2925</v>
      </c>
      <c r="H3386" s="18" t="s">
        <v>9718</v>
      </c>
      <c r="I3386" s="18" t="s">
        <v>9719</v>
      </c>
      <c r="J3386" s="21" t="s">
        <v>18765</v>
      </c>
      <c r="K3386" s="21" t="s">
        <v>18765</v>
      </c>
      <c r="L3386" s="27" t="str">
        <f t="shared" si="52"/>
        <v>http://dx.doi.org/10.1201/b17723</v>
      </c>
    </row>
    <row r="3387" spans="1:12" s="20" customFormat="1" x14ac:dyDescent="0.3">
      <c r="A3387" s="16">
        <v>9781842145975</v>
      </c>
      <c r="B3387" s="16">
        <v>9781842145968</v>
      </c>
      <c r="C3387" s="17">
        <v>2014</v>
      </c>
      <c r="D3387" s="18" t="s">
        <v>15328</v>
      </c>
      <c r="E3387" s="18" t="s">
        <v>15329</v>
      </c>
      <c r="F3387" s="18" t="s">
        <v>10417</v>
      </c>
      <c r="G3387" s="18" t="s">
        <v>80</v>
      </c>
      <c r="H3387" s="18" t="s">
        <v>9718</v>
      </c>
      <c r="I3387" s="18" t="s">
        <v>12935</v>
      </c>
      <c r="J3387" s="21" t="s">
        <v>18766</v>
      </c>
      <c r="K3387" s="21" t="s">
        <v>18766</v>
      </c>
      <c r="L3387" s="27" t="str">
        <f t="shared" si="52"/>
        <v>http://dx.doi.org/10.1201/b17642</v>
      </c>
    </row>
    <row r="3388" spans="1:12" s="20" customFormat="1" x14ac:dyDescent="0.3">
      <c r="A3388" s="16">
        <v>9781439836019</v>
      </c>
      <c r="B3388" s="16">
        <v>9781439836002</v>
      </c>
      <c r="C3388" s="17">
        <v>2011</v>
      </c>
      <c r="D3388" s="18" t="s">
        <v>10758</v>
      </c>
      <c r="E3388" s="18"/>
      <c r="F3388" s="18" t="s">
        <v>9772</v>
      </c>
      <c r="G3388" s="18" t="s">
        <v>80</v>
      </c>
      <c r="H3388" s="18" t="s">
        <v>9718</v>
      </c>
      <c r="I3388" s="18" t="s">
        <v>9732</v>
      </c>
      <c r="J3388" s="21" t="s">
        <v>18767</v>
      </c>
      <c r="K3388" s="21" t="s">
        <v>18767</v>
      </c>
      <c r="L3388" s="27" t="str">
        <f t="shared" si="52"/>
        <v>http://dx.doi.org/10.1201/b11203</v>
      </c>
    </row>
    <row r="3389" spans="1:12" s="20" customFormat="1" x14ac:dyDescent="0.3">
      <c r="A3389" s="16">
        <v>9781439869154</v>
      </c>
      <c r="B3389" s="16">
        <v>9781578087181</v>
      </c>
      <c r="C3389" s="17">
        <v>2011</v>
      </c>
      <c r="D3389" s="18" t="s">
        <v>11157</v>
      </c>
      <c r="E3389" s="18" t="s">
        <v>11158</v>
      </c>
      <c r="F3389" s="18" t="s">
        <v>9772</v>
      </c>
      <c r="G3389" s="18" t="s">
        <v>2925</v>
      </c>
      <c r="H3389" s="18" t="s">
        <v>9718</v>
      </c>
      <c r="I3389" s="18" t="s">
        <v>9729</v>
      </c>
      <c r="J3389" s="21" t="s">
        <v>18768</v>
      </c>
      <c r="K3389" s="21" t="s">
        <v>18768</v>
      </c>
      <c r="L3389" s="27" t="str">
        <f t="shared" si="52"/>
        <v>http://dx.doi.org/10.1201/b11052</v>
      </c>
    </row>
    <row r="3390" spans="1:12" s="20" customFormat="1" x14ac:dyDescent="0.3">
      <c r="A3390" s="16">
        <v>9781498735247</v>
      </c>
      <c r="B3390" s="16">
        <v>9781498735230</v>
      </c>
      <c r="C3390" s="17">
        <v>2015</v>
      </c>
      <c r="D3390" s="18" t="s">
        <v>15095</v>
      </c>
      <c r="E3390" s="18" t="s">
        <v>15096</v>
      </c>
      <c r="F3390" s="18" t="s">
        <v>9772</v>
      </c>
      <c r="G3390" s="18" t="s">
        <v>80</v>
      </c>
      <c r="H3390" s="18" t="s">
        <v>9718</v>
      </c>
      <c r="I3390" s="18" t="s">
        <v>13035</v>
      </c>
      <c r="J3390" s="21" t="s">
        <v>18769</v>
      </c>
      <c r="K3390" s="21" t="s">
        <v>18769</v>
      </c>
      <c r="L3390" s="27" t="str">
        <f t="shared" si="52"/>
        <v>http://dx.doi.org/10.1201/b19072</v>
      </c>
    </row>
    <row r="3391" spans="1:12" s="20" customFormat="1" x14ac:dyDescent="0.3">
      <c r="A3391" s="16">
        <v>9781439862339</v>
      </c>
      <c r="B3391" s="16">
        <v>9781578084364</v>
      </c>
      <c r="C3391" s="17">
        <v>2011</v>
      </c>
      <c r="D3391" s="18" t="s">
        <v>11087</v>
      </c>
      <c r="E3391" s="18"/>
      <c r="F3391" s="18" t="s">
        <v>9772</v>
      </c>
      <c r="G3391" s="18" t="s">
        <v>2925</v>
      </c>
      <c r="H3391" s="18" t="s">
        <v>9718</v>
      </c>
      <c r="I3391" s="18" t="s">
        <v>9729</v>
      </c>
      <c r="J3391" s="21" t="s">
        <v>18770</v>
      </c>
      <c r="K3391" s="21" t="s">
        <v>18770</v>
      </c>
      <c r="L3391" s="27" t="str">
        <f t="shared" si="52"/>
        <v>http://dx.doi.org/10.1201/b11397</v>
      </c>
    </row>
    <row r="3392" spans="1:12" s="20" customFormat="1" x14ac:dyDescent="0.3">
      <c r="A3392" s="16">
        <v>9781439873083</v>
      </c>
      <c r="B3392" s="16">
        <v>9781439873076</v>
      </c>
      <c r="C3392" s="17">
        <v>2013</v>
      </c>
      <c r="D3392" s="18" t="s">
        <v>11219</v>
      </c>
      <c r="E3392" s="18"/>
      <c r="F3392" s="18" t="s">
        <v>9772</v>
      </c>
      <c r="G3392" s="18" t="s">
        <v>2925</v>
      </c>
      <c r="H3392" s="18" t="s">
        <v>10637</v>
      </c>
      <c r="I3392" s="18" t="s">
        <v>9729</v>
      </c>
      <c r="J3392" s="21" t="s">
        <v>18771</v>
      </c>
      <c r="K3392" s="21" t="s">
        <v>18771</v>
      </c>
      <c r="L3392" s="27" t="str">
        <f t="shared" si="52"/>
        <v>http://dx.doi.org/10.1201/b13895</v>
      </c>
    </row>
    <row r="3393" spans="1:12" s="20" customFormat="1" x14ac:dyDescent="0.3">
      <c r="A3393" s="16">
        <v>9781498727068</v>
      </c>
      <c r="B3393" s="16">
        <v>9781498727051</v>
      </c>
      <c r="C3393" s="17">
        <v>2015</v>
      </c>
      <c r="D3393" s="18" t="s">
        <v>12618</v>
      </c>
      <c r="E3393" s="18"/>
      <c r="F3393" s="18" t="s">
        <v>9772</v>
      </c>
      <c r="G3393" s="18" t="s">
        <v>2925</v>
      </c>
      <c r="H3393" s="18" t="s">
        <v>9718</v>
      </c>
      <c r="I3393" s="18" t="s">
        <v>9728</v>
      </c>
      <c r="J3393" s="21" t="s">
        <v>18772</v>
      </c>
      <c r="K3393" s="21" t="s">
        <v>18772</v>
      </c>
      <c r="L3393" s="27" t="str">
        <f t="shared" si="52"/>
        <v>http://dx.doi.org/10.1201/b18606</v>
      </c>
    </row>
    <row r="3394" spans="1:12" s="20" customFormat="1" x14ac:dyDescent="0.3">
      <c r="A3394" s="16">
        <v>9781498727099</v>
      </c>
      <c r="B3394" s="16">
        <v>9781498727082</v>
      </c>
      <c r="C3394" s="17">
        <v>2015</v>
      </c>
      <c r="D3394" s="18" t="s">
        <v>12619</v>
      </c>
      <c r="E3394" s="18"/>
      <c r="F3394" s="18" t="s">
        <v>9772</v>
      </c>
      <c r="G3394" s="18" t="s">
        <v>2925</v>
      </c>
      <c r="H3394" s="18" t="s">
        <v>9718</v>
      </c>
      <c r="I3394" s="18" t="s">
        <v>9728</v>
      </c>
      <c r="J3394" s="21" t="s">
        <v>18773</v>
      </c>
      <c r="K3394" s="21" t="s">
        <v>18773</v>
      </c>
      <c r="L3394" s="27" t="str">
        <f t="shared" si="52"/>
        <v>http://dx.doi.org/10.1201/b19299</v>
      </c>
    </row>
    <row r="3395" spans="1:12" s="20" customFormat="1" x14ac:dyDescent="0.3">
      <c r="A3395" s="16">
        <v>9781482262230</v>
      </c>
      <c r="B3395" s="16">
        <v>9781482262223</v>
      </c>
      <c r="C3395" s="17">
        <v>2015</v>
      </c>
      <c r="D3395" s="18" t="s">
        <v>14937</v>
      </c>
      <c r="E3395" s="18"/>
      <c r="F3395" s="18" t="s">
        <v>9772</v>
      </c>
      <c r="G3395" s="18" t="s">
        <v>9842</v>
      </c>
      <c r="H3395" s="18" t="s">
        <v>9718</v>
      </c>
      <c r="I3395" s="18" t="s">
        <v>12949</v>
      </c>
      <c r="J3395" s="21" t="s">
        <v>18774</v>
      </c>
      <c r="K3395" s="21" t="s">
        <v>18774</v>
      </c>
      <c r="L3395" s="27" t="str">
        <f t="shared" ref="L3395:L3458" si="53">HYPERLINK(J3395,K3395)</f>
        <v>http://dx.doi.org/10.1201/b18929</v>
      </c>
    </row>
    <row r="3396" spans="1:12" s="20" customFormat="1" x14ac:dyDescent="0.3">
      <c r="A3396" s="16">
        <v>9781482201130</v>
      </c>
      <c r="B3396" s="16">
        <v>9781482201109</v>
      </c>
      <c r="C3396" s="17">
        <v>2015</v>
      </c>
      <c r="D3396" s="18" t="s">
        <v>12033</v>
      </c>
      <c r="E3396" s="18"/>
      <c r="F3396" s="18" t="s">
        <v>9772</v>
      </c>
      <c r="G3396" s="18" t="s">
        <v>80</v>
      </c>
      <c r="H3396" s="18" t="s">
        <v>9718</v>
      </c>
      <c r="I3396" s="18" t="s">
        <v>9728</v>
      </c>
      <c r="J3396" s="21" t="s">
        <v>18775</v>
      </c>
      <c r="K3396" s="21" t="s">
        <v>18775</v>
      </c>
      <c r="L3396" s="27" t="str">
        <f t="shared" si="53"/>
        <v>http://dx.doi.org/10.1201/b18269</v>
      </c>
    </row>
    <row r="3397" spans="1:12" s="20" customFormat="1" x14ac:dyDescent="0.3">
      <c r="A3397" s="16">
        <v>9781482249958</v>
      </c>
      <c r="B3397" s="16">
        <v>9781482249941</v>
      </c>
      <c r="C3397" s="17">
        <v>2014</v>
      </c>
      <c r="D3397" s="18" t="s">
        <v>14881</v>
      </c>
      <c r="E3397" s="18" t="s">
        <v>13786</v>
      </c>
      <c r="F3397" s="18" t="s">
        <v>9772</v>
      </c>
      <c r="G3397" s="18" t="s">
        <v>80</v>
      </c>
      <c r="H3397" s="18" t="s">
        <v>9718</v>
      </c>
      <c r="I3397" s="18" t="s">
        <v>13106</v>
      </c>
      <c r="J3397" s="21" t="s">
        <v>18776</v>
      </c>
      <c r="K3397" s="21" t="s">
        <v>18776</v>
      </c>
      <c r="L3397" s="27" t="str">
        <f t="shared" si="53"/>
        <v>http://dx.doi.org/10.1201/b17335</v>
      </c>
    </row>
    <row r="3398" spans="1:12" s="20" customFormat="1" x14ac:dyDescent="0.3">
      <c r="A3398" s="16">
        <v>9781351999878</v>
      </c>
      <c r="B3398" s="16">
        <v>9781138197398</v>
      </c>
      <c r="C3398" s="17">
        <v>2017</v>
      </c>
      <c r="D3398" s="18" t="s">
        <v>13172</v>
      </c>
      <c r="E3398" s="18" t="s">
        <v>13173</v>
      </c>
      <c r="F3398" s="18" t="s">
        <v>9772</v>
      </c>
      <c r="G3398" s="18" t="s">
        <v>80</v>
      </c>
      <c r="H3398" s="18" t="s">
        <v>10139</v>
      </c>
      <c r="I3398" s="18" t="s">
        <v>13106</v>
      </c>
      <c r="J3398" s="21" t="s">
        <v>18777</v>
      </c>
      <c r="K3398" s="21" t="s">
        <v>18777</v>
      </c>
      <c r="L3398" s="27" t="str">
        <f t="shared" si="53"/>
        <v>http://dx.doi.org/10.1201/9781315277615</v>
      </c>
    </row>
    <row r="3399" spans="1:12" s="20" customFormat="1" x14ac:dyDescent="0.3">
      <c r="A3399" s="16">
        <v>9781842145883</v>
      </c>
      <c r="B3399" s="16">
        <v>9781841849225</v>
      </c>
      <c r="C3399" s="17">
        <v>2012</v>
      </c>
      <c r="D3399" s="18" t="s">
        <v>15326</v>
      </c>
      <c r="E3399" s="18" t="s">
        <v>15327</v>
      </c>
      <c r="F3399" s="18" t="s">
        <v>10417</v>
      </c>
      <c r="G3399" s="18" t="s">
        <v>80</v>
      </c>
      <c r="H3399" s="18" t="s">
        <v>9718</v>
      </c>
      <c r="I3399" s="18" t="s">
        <v>12935</v>
      </c>
      <c r="J3399" s="21" t="s">
        <v>18778</v>
      </c>
      <c r="K3399" s="21" t="s">
        <v>18778</v>
      </c>
      <c r="L3399" s="27" t="str">
        <f t="shared" si="53"/>
        <v>http://dx.doi.org/10.3109/9781842145883</v>
      </c>
    </row>
    <row r="3400" spans="1:12" s="20" customFormat="1" x14ac:dyDescent="0.3">
      <c r="A3400" s="16">
        <v>9781439834794</v>
      </c>
      <c r="B3400" s="16">
        <v>9781439834787</v>
      </c>
      <c r="C3400" s="17">
        <v>2013</v>
      </c>
      <c r="D3400" s="18" t="s">
        <v>10742</v>
      </c>
      <c r="E3400" s="18" t="s">
        <v>10743</v>
      </c>
      <c r="F3400" s="18" t="s">
        <v>516</v>
      </c>
      <c r="G3400" s="18" t="s">
        <v>9842</v>
      </c>
      <c r="H3400" s="18" t="s">
        <v>9718</v>
      </c>
      <c r="I3400" s="18" t="s">
        <v>9728</v>
      </c>
      <c r="J3400" s="21" t="s">
        <v>18779</v>
      </c>
      <c r="K3400" s="21" t="s">
        <v>18779</v>
      </c>
      <c r="L3400" s="27" t="str">
        <f t="shared" si="53"/>
        <v>http://dx.doi.org/10.1201/b15642</v>
      </c>
    </row>
    <row r="3401" spans="1:12" s="20" customFormat="1" x14ac:dyDescent="0.3">
      <c r="A3401" s="16">
        <v>9781439873342</v>
      </c>
      <c r="B3401" s="16">
        <v>9781439873335</v>
      </c>
      <c r="C3401" s="17">
        <v>2013</v>
      </c>
      <c r="D3401" s="18" t="s">
        <v>13935</v>
      </c>
      <c r="E3401" s="18"/>
      <c r="F3401" s="18" t="s">
        <v>516</v>
      </c>
      <c r="G3401" s="18" t="s">
        <v>9842</v>
      </c>
      <c r="H3401" s="18" t="s">
        <v>13702</v>
      </c>
      <c r="I3401" s="18" t="s">
        <v>12933</v>
      </c>
      <c r="J3401" s="21" t="s">
        <v>18780</v>
      </c>
      <c r="K3401" s="21" t="s">
        <v>18780</v>
      </c>
      <c r="L3401" s="27" t="str">
        <f t="shared" si="53"/>
        <v>http://dx.doi.org/10.1201/b13967</v>
      </c>
    </row>
    <row r="3402" spans="1:12" s="20" customFormat="1" x14ac:dyDescent="0.3">
      <c r="A3402" s="16">
        <v>9781498726535</v>
      </c>
      <c r="B3402" s="16">
        <v>9781498726511</v>
      </c>
      <c r="C3402" s="17">
        <v>2015</v>
      </c>
      <c r="D3402" s="18" t="s">
        <v>15065</v>
      </c>
      <c r="E3402" s="18" t="s">
        <v>15066</v>
      </c>
      <c r="F3402" s="18" t="s">
        <v>9772</v>
      </c>
      <c r="G3402" s="18" t="s">
        <v>2925</v>
      </c>
      <c r="H3402" s="18" t="s">
        <v>9718</v>
      </c>
      <c r="I3402" s="18" t="s">
        <v>13106</v>
      </c>
      <c r="J3402" s="21" t="s">
        <v>18781</v>
      </c>
      <c r="K3402" s="21" t="s">
        <v>18781</v>
      </c>
      <c r="L3402" s="27" t="str">
        <f t="shared" si="53"/>
        <v>http://dx.doi.org/10.1201/b19155</v>
      </c>
    </row>
    <row r="3403" spans="1:12" s="20" customFormat="1" x14ac:dyDescent="0.3">
      <c r="A3403" s="16">
        <v>9781439877319</v>
      </c>
      <c r="B3403" s="16">
        <v>9781439877302</v>
      </c>
      <c r="C3403" s="17">
        <v>2013</v>
      </c>
      <c r="D3403" s="18" t="s">
        <v>13971</v>
      </c>
      <c r="E3403" s="18" t="s">
        <v>13972</v>
      </c>
      <c r="F3403" s="18" t="s">
        <v>9772</v>
      </c>
      <c r="G3403" s="18" t="s">
        <v>80</v>
      </c>
      <c r="H3403" s="18" t="s">
        <v>13857</v>
      </c>
      <c r="I3403" s="18" t="s">
        <v>13106</v>
      </c>
      <c r="J3403" s="21" t="s">
        <v>18782</v>
      </c>
      <c r="K3403" s="21" t="s">
        <v>18782</v>
      </c>
      <c r="L3403" s="27" t="str">
        <f t="shared" si="53"/>
        <v>http://dx.doi.org/10.1201/b13097</v>
      </c>
    </row>
    <row r="3404" spans="1:12" s="20" customFormat="1" x14ac:dyDescent="0.3">
      <c r="A3404" s="16">
        <v>9781466517042</v>
      </c>
      <c r="B3404" s="16">
        <v>9781466517035</v>
      </c>
      <c r="C3404" s="17">
        <v>2012</v>
      </c>
      <c r="D3404" s="18" t="s">
        <v>14254</v>
      </c>
      <c r="E3404" s="18" t="s">
        <v>9943</v>
      </c>
      <c r="F3404" s="18" t="s">
        <v>9772</v>
      </c>
      <c r="G3404" s="18" t="s">
        <v>80</v>
      </c>
      <c r="H3404" s="18" t="s">
        <v>9718</v>
      </c>
      <c r="I3404" s="18" t="s">
        <v>9719</v>
      </c>
      <c r="J3404" s="21" t="s">
        <v>18783</v>
      </c>
      <c r="K3404" s="21" t="s">
        <v>18783</v>
      </c>
      <c r="L3404" s="27" t="str">
        <f t="shared" si="53"/>
        <v>http://dx.doi.org/10.1201/b11922</v>
      </c>
    </row>
    <row r="3405" spans="1:12" s="20" customFormat="1" x14ac:dyDescent="0.3">
      <c r="A3405" s="16">
        <v>9781498717007</v>
      </c>
      <c r="B3405" s="16">
        <v>9781771880978</v>
      </c>
      <c r="C3405" s="17">
        <v>2015</v>
      </c>
      <c r="D3405" s="18" t="s">
        <v>15029</v>
      </c>
      <c r="E3405" s="18"/>
      <c r="F3405" s="18" t="s">
        <v>9772</v>
      </c>
      <c r="G3405" s="18" t="s">
        <v>2925</v>
      </c>
      <c r="H3405" s="18" t="s">
        <v>9718</v>
      </c>
      <c r="I3405" s="18" t="s">
        <v>12935</v>
      </c>
      <c r="J3405" s="21" t="s">
        <v>18784</v>
      </c>
      <c r="K3405" s="21" t="s">
        <v>18784</v>
      </c>
      <c r="L3405" s="27" t="str">
        <f t="shared" si="53"/>
        <v>http://dx.doi.org/10.1201/b17956</v>
      </c>
    </row>
    <row r="3406" spans="1:12" s="20" customFormat="1" x14ac:dyDescent="0.3">
      <c r="A3406" s="16">
        <v>9781351792639</v>
      </c>
      <c r="B3406" s="16">
        <v>9781498712286</v>
      </c>
      <c r="C3406" s="17">
        <v>2017</v>
      </c>
      <c r="D3406" s="18" t="s">
        <v>9967</v>
      </c>
      <c r="E3406" s="18" t="s">
        <v>9968</v>
      </c>
      <c r="F3406" s="18" t="s">
        <v>9772</v>
      </c>
      <c r="G3406" s="18" t="s">
        <v>80</v>
      </c>
      <c r="H3406" s="18" t="s">
        <v>9718</v>
      </c>
      <c r="I3406" s="18" t="s">
        <v>9719</v>
      </c>
      <c r="J3406" s="21" t="s">
        <v>18785</v>
      </c>
      <c r="K3406" s="21" t="s">
        <v>18785</v>
      </c>
      <c r="L3406" s="27" t="str">
        <f t="shared" si="53"/>
        <v>http://dx.doi.org/10.1201/9781315204970</v>
      </c>
    </row>
    <row r="3407" spans="1:12" s="20" customFormat="1" ht="22.8" x14ac:dyDescent="0.3">
      <c r="A3407" s="16">
        <v>9781439810323</v>
      </c>
      <c r="B3407" s="16">
        <v>9781439810316</v>
      </c>
      <c r="C3407" s="17">
        <v>2012</v>
      </c>
      <c r="D3407" s="18" t="s">
        <v>13572</v>
      </c>
      <c r="E3407" s="18" t="s">
        <v>13573</v>
      </c>
      <c r="F3407" s="18" t="s">
        <v>9872</v>
      </c>
      <c r="G3407" s="18" t="s">
        <v>22</v>
      </c>
      <c r="H3407" s="18" t="s">
        <v>13278</v>
      </c>
      <c r="I3407" s="18" t="s">
        <v>15405</v>
      </c>
      <c r="J3407" s="21" t="s">
        <v>18786</v>
      </c>
      <c r="K3407" s="21" t="s">
        <v>18786</v>
      </c>
      <c r="L3407" s="27" t="str">
        <f t="shared" si="53"/>
        <v>http://dx.doi.org/10.1201/b11477</v>
      </c>
    </row>
    <row r="3408" spans="1:12" s="20" customFormat="1" x14ac:dyDescent="0.3">
      <c r="A3408" s="16">
        <v>9781466507685</v>
      </c>
      <c r="B3408" s="16">
        <v>9781466507678</v>
      </c>
      <c r="C3408" s="17">
        <v>2012</v>
      </c>
      <c r="D3408" s="18" t="s">
        <v>14221</v>
      </c>
      <c r="E3408" s="18" t="s">
        <v>13167</v>
      </c>
      <c r="F3408" s="18" t="s">
        <v>9772</v>
      </c>
      <c r="G3408" s="18" t="s">
        <v>80</v>
      </c>
      <c r="H3408" s="18" t="s">
        <v>9718</v>
      </c>
      <c r="I3408" s="18" t="s">
        <v>13035</v>
      </c>
      <c r="J3408" s="21" t="s">
        <v>18787</v>
      </c>
      <c r="K3408" s="21" t="s">
        <v>18787</v>
      </c>
      <c r="L3408" s="27" t="str">
        <f t="shared" si="53"/>
        <v>http://dx.doi.org/10.1201/b13693</v>
      </c>
    </row>
    <row r="3409" spans="1:12" s="20" customFormat="1" x14ac:dyDescent="0.3">
      <c r="A3409" s="16">
        <v>9781351767675</v>
      </c>
      <c r="B3409" s="16">
        <v>9789814774017</v>
      </c>
      <c r="C3409" s="17">
        <v>2017</v>
      </c>
      <c r="D3409" s="18" t="s">
        <v>9962</v>
      </c>
      <c r="E3409" s="18"/>
      <c r="F3409" s="18" t="s">
        <v>9772</v>
      </c>
      <c r="G3409" s="18" t="s">
        <v>80</v>
      </c>
      <c r="H3409" s="18" t="s">
        <v>9718</v>
      </c>
      <c r="I3409" s="18" t="s">
        <v>9722</v>
      </c>
      <c r="J3409" s="21" t="s">
        <v>18788</v>
      </c>
      <c r="K3409" s="21" t="s">
        <v>18788</v>
      </c>
      <c r="L3409" s="27" t="str">
        <f t="shared" si="53"/>
        <v>http://dx.doi.org/10.1201/9781315196640</v>
      </c>
    </row>
    <row r="3410" spans="1:12" s="20" customFormat="1" ht="22.8" x14ac:dyDescent="0.3">
      <c r="A3410" s="16">
        <v>9781466507210</v>
      </c>
      <c r="B3410" s="16">
        <v>9781466507197</v>
      </c>
      <c r="C3410" s="17">
        <v>2012</v>
      </c>
      <c r="D3410" s="18" t="s">
        <v>11466</v>
      </c>
      <c r="E3410" s="18" t="s">
        <v>11467</v>
      </c>
      <c r="F3410" s="18" t="s">
        <v>9772</v>
      </c>
      <c r="G3410" s="18" t="s">
        <v>2925</v>
      </c>
      <c r="H3410" s="18" t="s">
        <v>11130</v>
      </c>
      <c r="I3410" s="18" t="s">
        <v>9735</v>
      </c>
      <c r="J3410" s="21" t="s">
        <v>18789</v>
      </c>
      <c r="K3410" s="21" t="s">
        <v>18789</v>
      </c>
      <c r="L3410" s="27" t="str">
        <f t="shared" si="53"/>
        <v>http://dx.doi.org/10.1201/b11919</v>
      </c>
    </row>
    <row r="3411" spans="1:12" s="20" customFormat="1" x14ac:dyDescent="0.3">
      <c r="A3411" s="16">
        <v>9781439866924</v>
      </c>
      <c r="B3411" s="16">
        <v>9781439866900</v>
      </c>
      <c r="C3411" s="17">
        <v>2012</v>
      </c>
      <c r="D3411" s="18" t="s">
        <v>13873</v>
      </c>
      <c r="E3411" s="18" t="s">
        <v>13874</v>
      </c>
      <c r="F3411" s="18" t="s">
        <v>516</v>
      </c>
      <c r="G3411" s="18" t="s">
        <v>9842</v>
      </c>
      <c r="H3411" s="18" t="s">
        <v>9718</v>
      </c>
      <c r="I3411" s="18" t="s">
        <v>12971</v>
      </c>
      <c r="J3411" s="21" t="s">
        <v>18790</v>
      </c>
      <c r="K3411" s="21" t="s">
        <v>18790</v>
      </c>
      <c r="L3411" s="27" t="str">
        <f t="shared" si="53"/>
        <v>http://dx.doi.org/10.1201/b12305</v>
      </c>
    </row>
    <row r="3412" spans="1:12" s="20" customFormat="1" ht="22.8" x14ac:dyDescent="0.3">
      <c r="A3412" s="16">
        <v>9781439879740</v>
      </c>
      <c r="B3412" s="16">
        <v>9781439879733</v>
      </c>
      <c r="C3412" s="17">
        <v>2012</v>
      </c>
      <c r="D3412" s="18" t="s">
        <v>13985</v>
      </c>
      <c r="E3412" s="18" t="s">
        <v>13986</v>
      </c>
      <c r="F3412" s="18" t="s">
        <v>9872</v>
      </c>
      <c r="G3412" s="18" t="s">
        <v>22</v>
      </c>
      <c r="H3412" s="18" t="s">
        <v>9718</v>
      </c>
      <c r="I3412" s="18" t="s">
        <v>15405</v>
      </c>
      <c r="J3412" s="21" t="s">
        <v>18791</v>
      </c>
      <c r="K3412" s="21" t="s">
        <v>18791</v>
      </c>
      <c r="L3412" s="27" t="str">
        <f t="shared" si="53"/>
        <v>http://dx.doi.org/10.1201/b13158</v>
      </c>
    </row>
    <row r="3413" spans="1:12" s="20" customFormat="1" x14ac:dyDescent="0.3">
      <c r="A3413" s="16">
        <v>9781466552401</v>
      </c>
      <c r="B3413" s="16">
        <v>9780415691734</v>
      </c>
      <c r="C3413" s="17">
        <v>2011</v>
      </c>
      <c r="D3413" s="18" t="s">
        <v>14275</v>
      </c>
      <c r="E3413" s="18" t="s">
        <v>14276</v>
      </c>
      <c r="F3413" s="18" t="s">
        <v>516</v>
      </c>
      <c r="G3413" s="18" t="s">
        <v>22</v>
      </c>
      <c r="H3413" s="18" t="s">
        <v>9718</v>
      </c>
      <c r="I3413" s="18" t="s">
        <v>12937</v>
      </c>
      <c r="J3413" s="21" t="s">
        <v>18792</v>
      </c>
      <c r="K3413" s="21" t="s">
        <v>18792</v>
      </c>
      <c r="L3413" s="27" t="str">
        <f t="shared" si="53"/>
        <v>http://dx.doi.org/10.1201/b11528</v>
      </c>
    </row>
    <row r="3414" spans="1:12" s="20" customFormat="1" x14ac:dyDescent="0.3">
      <c r="A3414" s="16">
        <v>9781466583641</v>
      </c>
      <c r="B3414" s="16">
        <v>9781466583634</v>
      </c>
      <c r="C3414" s="17">
        <v>2013</v>
      </c>
      <c r="D3414" s="18" t="s">
        <v>14473</v>
      </c>
      <c r="E3414" s="18" t="s">
        <v>13650</v>
      </c>
      <c r="F3414" s="18" t="s">
        <v>516</v>
      </c>
      <c r="G3414" s="18" t="s">
        <v>2925</v>
      </c>
      <c r="H3414" s="18" t="s">
        <v>9718</v>
      </c>
      <c r="I3414" s="18" t="s">
        <v>12937</v>
      </c>
      <c r="J3414" s="21" t="s">
        <v>18793</v>
      </c>
      <c r="K3414" s="21" t="s">
        <v>18793</v>
      </c>
      <c r="L3414" s="27" t="str">
        <f t="shared" si="53"/>
        <v>http://dx.doi.org/10.1201/b15611</v>
      </c>
    </row>
    <row r="3415" spans="1:12" s="20" customFormat="1" ht="22.8" x14ac:dyDescent="0.3">
      <c r="A3415" s="16">
        <v>9781466567184</v>
      </c>
      <c r="B3415" s="16">
        <v>9781466567153</v>
      </c>
      <c r="C3415" s="17">
        <v>2013</v>
      </c>
      <c r="D3415" s="18" t="s">
        <v>14377</v>
      </c>
      <c r="E3415" s="18"/>
      <c r="F3415" s="18" t="s">
        <v>9872</v>
      </c>
      <c r="G3415" s="18" t="s">
        <v>2925</v>
      </c>
      <c r="H3415" s="18" t="s">
        <v>13285</v>
      </c>
      <c r="I3415" s="18" t="s">
        <v>15405</v>
      </c>
      <c r="J3415" s="21" t="s">
        <v>18794</v>
      </c>
      <c r="K3415" s="21" t="s">
        <v>18794</v>
      </c>
      <c r="L3415" s="27" t="str">
        <f t="shared" si="53"/>
        <v>http://dx.doi.org/10.1201/b16079</v>
      </c>
    </row>
    <row r="3416" spans="1:12" s="20" customFormat="1" ht="22.8" x14ac:dyDescent="0.3">
      <c r="A3416" s="16">
        <v>9781439875094</v>
      </c>
      <c r="B3416" s="16">
        <v>9781439875087</v>
      </c>
      <c r="C3416" s="17">
        <v>2014</v>
      </c>
      <c r="D3416" s="18" t="s">
        <v>11254</v>
      </c>
      <c r="E3416" s="18"/>
      <c r="F3416" s="18" t="s">
        <v>9772</v>
      </c>
      <c r="G3416" s="18" t="s">
        <v>2925</v>
      </c>
      <c r="H3416" s="18" t="s">
        <v>9995</v>
      </c>
      <c r="I3416" s="18" t="s">
        <v>9728</v>
      </c>
      <c r="J3416" s="21" t="s">
        <v>18795</v>
      </c>
      <c r="K3416" s="21" t="s">
        <v>18795</v>
      </c>
      <c r="L3416" s="27" t="str">
        <f t="shared" si="53"/>
        <v>http://dx.doi.org/10.1201/b16869</v>
      </c>
    </row>
    <row r="3417" spans="1:12" s="20" customFormat="1" ht="22.8" x14ac:dyDescent="0.3">
      <c r="A3417" s="16">
        <v>9781482236606</v>
      </c>
      <c r="B3417" s="16">
        <v>9781482236576</v>
      </c>
      <c r="C3417" s="17">
        <v>2014</v>
      </c>
      <c r="D3417" s="18" t="s">
        <v>14797</v>
      </c>
      <c r="E3417" s="18" t="s">
        <v>14057</v>
      </c>
      <c r="F3417" s="18" t="s">
        <v>9872</v>
      </c>
      <c r="G3417" s="18" t="s">
        <v>2925</v>
      </c>
      <c r="H3417" s="18" t="s">
        <v>9718</v>
      </c>
      <c r="I3417" s="18" t="s">
        <v>15405</v>
      </c>
      <c r="J3417" s="21" t="s">
        <v>18796</v>
      </c>
      <c r="K3417" s="21" t="s">
        <v>18796</v>
      </c>
      <c r="L3417" s="27" t="str">
        <f t="shared" si="53"/>
        <v>http://dx.doi.org/10.1201/b17543</v>
      </c>
    </row>
    <row r="3418" spans="1:12" s="20" customFormat="1" x14ac:dyDescent="0.3">
      <c r="A3418" s="16">
        <v>9781482230833</v>
      </c>
      <c r="B3418" s="16">
        <v>9781926895819</v>
      </c>
      <c r="C3418" s="17">
        <v>2013</v>
      </c>
      <c r="D3418" s="18" t="s">
        <v>12203</v>
      </c>
      <c r="E3418" s="18"/>
      <c r="F3418" s="18" t="s">
        <v>9772</v>
      </c>
      <c r="G3418" s="18" t="s">
        <v>2925</v>
      </c>
      <c r="H3418" s="18" t="s">
        <v>9718</v>
      </c>
      <c r="I3418" s="18" t="s">
        <v>9722</v>
      </c>
      <c r="J3418" s="21" t="s">
        <v>18797</v>
      </c>
      <c r="K3418" s="21" t="s">
        <v>18797</v>
      </c>
      <c r="L3418" s="27" t="str">
        <f t="shared" si="53"/>
        <v>http://dx.doi.org/10.1201/b16305</v>
      </c>
    </row>
    <row r="3419" spans="1:12" s="20" customFormat="1" x14ac:dyDescent="0.3">
      <c r="A3419" s="16">
        <v>9781482221596</v>
      </c>
      <c r="B3419" s="16">
        <v>9781926895635</v>
      </c>
      <c r="C3419" s="17">
        <v>2013</v>
      </c>
      <c r="D3419" s="18" t="s">
        <v>12146</v>
      </c>
      <c r="E3419" s="18"/>
      <c r="F3419" s="18" t="s">
        <v>9772</v>
      </c>
      <c r="G3419" s="18" t="s">
        <v>2925</v>
      </c>
      <c r="H3419" s="18" t="s">
        <v>9718</v>
      </c>
      <c r="I3419" s="18" t="s">
        <v>9732</v>
      </c>
      <c r="J3419" s="21" t="s">
        <v>18798</v>
      </c>
      <c r="K3419" s="21" t="s">
        <v>18798</v>
      </c>
      <c r="L3419" s="27" t="str">
        <f t="shared" si="53"/>
        <v>http://dx.doi.org/10.1201/b16303</v>
      </c>
    </row>
    <row r="3420" spans="1:12" s="20" customFormat="1" x14ac:dyDescent="0.3">
      <c r="A3420" s="16">
        <v>9781498746168</v>
      </c>
      <c r="B3420" s="16">
        <v>9781498746151</v>
      </c>
      <c r="C3420" s="17">
        <v>2016</v>
      </c>
      <c r="D3420" s="18" t="s">
        <v>12688</v>
      </c>
      <c r="E3420" s="18" t="s">
        <v>12689</v>
      </c>
      <c r="F3420" s="18" t="s">
        <v>9772</v>
      </c>
      <c r="G3420" s="18" t="s">
        <v>80</v>
      </c>
      <c r="H3420" s="18" t="s">
        <v>9718</v>
      </c>
      <c r="I3420" s="18" t="s">
        <v>9735</v>
      </c>
      <c r="J3420" s="21" t="s">
        <v>18799</v>
      </c>
      <c r="K3420" s="21" t="s">
        <v>18799</v>
      </c>
      <c r="L3420" s="27" t="str">
        <f t="shared" si="53"/>
        <v>http://dx.doi.org/10.1201/b19666</v>
      </c>
    </row>
    <row r="3421" spans="1:12" s="20" customFormat="1" x14ac:dyDescent="0.3">
      <c r="A3421" s="16">
        <v>9781466577831</v>
      </c>
      <c r="B3421" s="16">
        <v>9781466577824</v>
      </c>
      <c r="C3421" s="17">
        <v>2012</v>
      </c>
      <c r="D3421" s="18" t="s">
        <v>11794</v>
      </c>
      <c r="E3421" s="18" t="s">
        <v>11387</v>
      </c>
      <c r="F3421" s="18" t="s">
        <v>9772</v>
      </c>
      <c r="G3421" s="18" t="s">
        <v>2925</v>
      </c>
      <c r="H3421" s="18" t="s">
        <v>9718</v>
      </c>
      <c r="I3421" s="18" t="s">
        <v>12937</v>
      </c>
      <c r="J3421" s="21" t="s">
        <v>18800</v>
      </c>
      <c r="K3421" s="21" t="s">
        <v>18800</v>
      </c>
      <c r="L3421" s="27" t="str">
        <f t="shared" si="53"/>
        <v>http://dx.doi.org/10.1201/b14598</v>
      </c>
    </row>
    <row r="3422" spans="1:12" s="20" customFormat="1" x14ac:dyDescent="0.3">
      <c r="A3422" s="16">
        <v>9789814267625</v>
      </c>
      <c r="B3422" s="16">
        <v>9789814267403</v>
      </c>
      <c r="C3422" s="17">
        <v>2012</v>
      </c>
      <c r="D3422" s="18" t="s">
        <v>12757</v>
      </c>
      <c r="E3422" s="18"/>
      <c r="F3422" s="18" t="s">
        <v>9772</v>
      </c>
      <c r="G3422" s="18" t="s">
        <v>2925</v>
      </c>
      <c r="H3422" s="18" t="s">
        <v>9718</v>
      </c>
      <c r="I3422" s="18" t="s">
        <v>9729</v>
      </c>
      <c r="J3422" s="21" t="s">
        <v>18801</v>
      </c>
      <c r="K3422" s="21" t="s">
        <v>18801</v>
      </c>
      <c r="L3422" s="27" t="str">
        <f t="shared" si="53"/>
        <v>http://dx.doi.org/10.1201/b12776</v>
      </c>
    </row>
    <row r="3423" spans="1:12" s="20" customFormat="1" x14ac:dyDescent="0.3">
      <c r="A3423" s="16">
        <v>9781498778220</v>
      </c>
      <c r="B3423" s="16">
        <v>9781498778213</v>
      </c>
      <c r="C3423" s="17">
        <v>2016</v>
      </c>
      <c r="D3423" s="18" t="s">
        <v>10080</v>
      </c>
      <c r="E3423" s="18" t="s">
        <v>10081</v>
      </c>
      <c r="F3423" s="18" t="s">
        <v>9772</v>
      </c>
      <c r="G3423" s="18" t="s">
        <v>22</v>
      </c>
      <c r="H3423" s="18" t="s">
        <v>9718</v>
      </c>
      <c r="I3423" s="18" t="s">
        <v>9732</v>
      </c>
      <c r="J3423" s="21" t="s">
        <v>18802</v>
      </c>
      <c r="K3423" s="21" t="s">
        <v>18802</v>
      </c>
      <c r="L3423" s="27" t="str">
        <f t="shared" si="53"/>
        <v>http://dx.doi.org/10.1201/9781315366883</v>
      </c>
    </row>
    <row r="3424" spans="1:12" s="20" customFormat="1" x14ac:dyDescent="0.3">
      <c r="A3424" s="16">
        <v>9781498706674</v>
      </c>
      <c r="B3424" s="16">
        <v>9781498706650</v>
      </c>
      <c r="C3424" s="17">
        <v>2017</v>
      </c>
      <c r="D3424" s="18" t="s">
        <v>9811</v>
      </c>
      <c r="E3424" s="18"/>
      <c r="F3424" s="18" t="s">
        <v>9772</v>
      </c>
      <c r="G3424" s="18" t="s">
        <v>80</v>
      </c>
      <c r="H3424" s="18" t="s">
        <v>9812</v>
      </c>
      <c r="I3424" s="18" t="s">
        <v>9729</v>
      </c>
      <c r="J3424" s="21" t="s">
        <v>18803</v>
      </c>
      <c r="K3424" s="21" t="s">
        <v>18803</v>
      </c>
      <c r="L3424" s="27" t="str">
        <f t="shared" si="53"/>
        <v>http://dx.doi.org/10.1201/9781315119496</v>
      </c>
    </row>
    <row r="3425" spans="1:12" s="20" customFormat="1" ht="22.8" x14ac:dyDescent="0.3">
      <c r="A3425" s="16">
        <v>9781439837962</v>
      </c>
      <c r="B3425" s="16">
        <v>9781439837955</v>
      </c>
      <c r="C3425" s="17">
        <v>2011</v>
      </c>
      <c r="D3425" s="18" t="s">
        <v>13683</v>
      </c>
      <c r="E3425" s="18" t="s">
        <v>13684</v>
      </c>
      <c r="F3425" s="18" t="s">
        <v>9872</v>
      </c>
      <c r="G3425" s="18" t="s">
        <v>2925</v>
      </c>
      <c r="H3425" s="18" t="s">
        <v>13685</v>
      </c>
      <c r="I3425" s="18" t="s">
        <v>15405</v>
      </c>
      <c r="J3425" s="21" t="s">
        <v>18804</v>
      </c>
      <c r="K3425" s="21" t="s">
        <v>18804</v>
      </c>
      <c r="L3425" s="27" t="str">
        <f t="shared" si="53"/>
        <v>http://dx.doi.org/10.1201/b11097</v>
      </c>
    </row>
    <row r="3426" spans="1:12" s="20" customFormat="1" x14ac:dyDescent="0.3">
      <c r="A3426" s="16">
        <v>9781498775526</v>
      </c>
      <c r="B3426" s="16">
        <v>9781498775502</v>
      </c>
      <c r="C3426" s="17">
        <v>2017</v>
      </c>
      <c r="D3426" s="18" t="s">
        <v>9897</v>
      </c>
      <c r="E3426" s="18" t="s">
        <v>9898</v>
      </c>
      <c r="F3426" s="18" t="s">
        <v>9772</v>
      </c>
      <c r="G3426" s="18" t="s">
        <v>2925</v>
      </c>
      <c r="H3426" s="18" t="s">
        <v>9718</v>
      </c>
      <c r="I3426" s="18" t="s">
        <v>9719</v>
      </c>
      <c r="J3426" s="21" t="s">
        <v>18805</v>
      </c>
      <c r="K3426" s="21" t="s">
        <v>18805</v>
      </c>
      <c r="L3426" s="27" t="str">
        <f t="shared" si="53"/>
        <v>http://dx.doi.org/10.1201/9781315154725</v>
      </c>
    </row>
    <row r="3427" spans="1:12" s="20" customFormat="1" ht="22.8" x14ac:dyDescent="0.3">
      <c r="A3427" s="16">
        <v>9781482249736</v>
      </c>
      <c r="B3427" s="16">
        <v>9781482249729</v>
      </c>
      <c r="C3427" s="17">
        <v>2017</v>
      </c>
      <c r="D3427" s="18" t="s">
        <v>9803</v>
      </c>
      <c r="E3427" s="18"/>
      <c r="F3427" s="18" t="s">
        <v>9772</v>
      </c>
      <c r="G3427" s="18" t="s">
        <v>80</v>
      </c>
      <c r="H3427" s="18" t="s">
        <v>9804</v>
      </c>
      <c r="I3427" s="18" t="s">
        <v>9729</v>
      </c>
      <c r="J3427" s="21" t="s">
        <v>18806</v>
      </c>
      <c r="K3427" s="21" t="s">
        <v>18806</v>
      </c>
      <c r="L3427" s="27" t="str">
        <f t="shared" si="53"/>
        <v>http://dx.doi.org/10.1201/9781315118772</v>
      </c>
    </row>
    <row r="3428" spans="1:12" s="20" customFormat="1" x14ac:dyDescent="0.3">
      <c r="A3428" s="16">
        <v>9781439873243</v>
      </c>
      <c r="B3428" s="16">
        <v>9781439873236</v>
      </c>
      <c r="C3428" s="17">
        <v>2011</v>
      </c>
      <c r="D3428" s="18" t="s">
        <v>13932</v>
      </c>
      <c r="E3428" s="18" t="s">
        <v>13933</v>
      </c>
      <c r="F3428" s="18" t="s">
        <v>9772</v>
      </c>
      <c r="G3428" s="18" t="s">
        <v>80</v>
      </c>
      <c r="H3428" s="18" t="s">
        <v>9718</v>
      </c>
      <c r="I3428" s="18" t="s">
        <v>9719</v>
      </c>
      <c r="J3428" s="21" t="s">
        <v>18807</v>
      </c>
      <c r="K3428" s="21" t="s">
        <v>18807</v>
      </c>
      <c r="L3428" s="27" t="str">
        <f t="shared" si="53"/>
        <v>http://dx.doi.org/10.1201/b10818</v>
      </c>
    </row>
    <row r="3429" spans="1:12" s="20" customFormat="1" x14ac:dyDescent="0.3">
      <c r="A3429" s="16">
        <v>9781498703055</v>
      </c>
      <c r="B3429" s="16">
        <v>9781498703048</v>
      </c>
      <c r="C3429" s="17">
        <v>2016</v>
      </c>
      <c r="D3429" s="18" t="s">
        <v>13327</v>
      </c>
      <c r="E3429" s="18"/>
      <c r="F3429" s="18" t="s">
        <v>516</v>
      </c>
      <c r="G3429" s="18" t="s">
        <v>9842</v>
      </c>
      <c r="H3429" s="18" t="s">
        <v>9718</v>
      </c>
      <c r="I3429" s="18" t="s">
        <v>12937</v>
      </c>
      <c r="J3429" s="21" t="s">
        <v>18808</v>
      </c>
      <c r="K3429" s="21" t="s">
        <v>18808</v>
      </c>
      <c r="L3429" s="27" t="str">
        <f t="shared" si="53"/>
        <v>http://dx.doi.org/10.1201/9781315371801</v>
      </c>
    </row>
    <row r="3430" spans="1:12" s="20" customFormat="1" x14ac:dyDescent="0.3">
      <c r="A3430" s="16">
        <v>9781315313283</v>
      </c>
      <c r="B3430" s="16">
        <v>9781138033238</v>
      </c>
      <c r="C3430" s="17">
        <v>2017</v>
      </c>
      <c r="D3430" s="18" t="s">
        <v>13186</v>
      </c>
      <c r="E3430" s="18" t="s">
        <v>13187</v>
      </c>
      <c r="F3430" s="18" t="s">
        <v>9872</v>
      </c>
      <c r="G3430" s="18" t="s">
        <v>80</v>
      </c>
      <c r="H3430" s="18" t="s">
        <v>12713</v>
      </c>
      <c r="I3430" s="18" t="s">
        <v>13035</v>
      </c>
      <c r="J3430" s="21" t="s">
        <v>18809</v>
      </c>
      <c r="K3430" s="21" t="s">
        <v>18809</v>
      </c>
      <c r="L3430" s="27" t="str">
        <f t="shared" si="53"/>
        <v>http://dx.doi.org/10.1201/9781315313290</v>
      </c>
    </row>
    <row r="3431" spans="1:12" s="20" customFormat="1" x14ac:dyDescent="0.3">
      <c r="A3431" s="16">
        <v>9781498728409</v>
      </c>
      <c r="B3431" s="16">
        <v>9781498728386</v>
      </c>
      <c r="C3431" s="17">
        <v>2015</v>
      </c>
      <c r="D3431" s="18" t="s">
        <v>15074</v>
      </c>
      <c r="E3431" s="18" t="s">
        <v>15075</v>
      </c>
      <c r="F3431" s="18" t="s">
        <v>10417</v>
      </c>
      <c r="G3431" s="18" t="s">
        <v>80</v>
      </c>
      <c r="H3431" s="18" t="s">
        <v>9718</v>
      </c>
      <c r="I3431" s="18" t="s">
        <v>12935</v>
      </c>
      <c r="J3431" s="21" t="s">
        <v>18810</v>
      </c>
      <c r="K3431" s="21" t="s">
        <v>18810</v>
      </c>
      <c r="L3431" s="27" t="str">
        <f t="shared" si="53"/>
        <v>http://dx.doi.org/10.1201/b19413</v>
      </c>
    </row>
    <row r="3432" spans="1:12" s="20" customFormat="1" x14ac:dyDescent="0.3">
      <c r="A3432" s="16">
        <v>9781771883672</v>
      </c>
      <c r="B3432" s="16">
        <v>9781771883665</v>
      </c>
      <c r="C3432" s="17">
        <v>2016</v>
      </c>
      <c r="D3432" s="18" t="s">
        <v>10063</v>
      </c>
      <c r="E3432" s="18" t="s">
        <v>10064</v>
      </c>
      <c r="F3432" s="18" t="s">
        <v>9772</v>
      </c>
      <c r="G3432" s="18" t="s">
        <v>2925</v>
      </c>
      <c r="H3432" s="18" t="s">
        <v>9718</v>
      </c>
      <c r="I3432" s="18" t="s">
        <v>9722</v>
      </c>
      <c r="J3432" s="21" t="s">
        <v>18811</v>
      </c>
      <c r="K3432" s="21" t="s">
        <v>18811</v>
      </c>
      <c r="L3432" s="27" t="str">
        <f t="shared" si="53"/>
        <v>http://dx.doi.org/10.1201/9781315366265</v>
      </c>
    </row>
    <row r="3433" spans="1:12" s="20" customFormat="1" x14ac:dyDescent="0.3">
      <c r="A3433" s="16">
        <v>9781466515529</v>
      </c>
      <c r="B3433" s="16">
        <v>9781466515482</v>
      </c>
      <c r="C3433" s="17">
        <v>2013</v>
      </c>
      <c r="D3433" s="18" t="s">
        <v>11519</v>
      </c>
      <c r="E3433" s="18" t="s">
        <v>11520</v>
      </c>
      <c r="F3433" s="18" t="s">
        <v>9772</v>
      </c>
      <c r="G3433" s="18" t="s">
        <v>2925</v>
      </c>
      <c r="H3433" s="18" t="s">
        <v>9718</v>
      </c>
      <c r="I3433" s="18" t="s">
        <v>9728</v>
      </c>
      <c r="J3433" s="21" t="s">
        <v>18812</v>
      </c>
      <c r="K3433" s="21" t="s">
        <v>18812</v>
      </c>
      <c r="L3433" s="27" t="str">
        <f t="shared" si="53"/>
        <v>http://dx.doi.org/10.1201/b13973</v>
      </c>
    </row>
    <row r="3434" spans="1:12" s="20" customFormat="1" x14ac:dyDescent="0.3">
      <c r="A3434" s="16">
        <v>9781498706056</v>
      </c>
      <c r="B3434" s="16">
        <v>9781771880794</v>
      </c>
      <c r="C3434" s="17">
        <v>2015</v>
      </c>
      <c r="D3434" s="18" t="s">
        <v>12515</v>
      </c>
      <c r="E3434" s="18"/>
      <c r="F3434" s="18" t="s">
        <v>9772</v>
      </c>
      <c r="G3434" s="18" t="s">
        <v>2925</v>
      </c>
      <c r="H3434" s="18" t="s">
        <v>9718</v>
      </c>
      <c r="I3434" s="18" t="s">
        <v>9722</v>
      </c>
      <c r="J3434" s="21" t="s">
        <v>18813</v>
      </c>
      <c r="K3434" s="21" t="s">
        <v>18813</v>
      </c>
      <c r="L3434" s="27" t="str">
        <f t="shared" si="53"/>
        <v>http://dx.doi.org/10.1201/b18708</v>
      </c>
    </row>
    <row r="3435" spans="1:12" s="20" customFormat="1" x14ac:dyDescent="0.3">
      <c r="A3435" s="16">
        <v>9781498706070</v>
      </c>
      <c r="B3435" s="16">
        <v>9781771880800</v>
      </c>
      <c r="C3435" s="17">
        <v>2015</v>
      </c>
      <c r="D3435" s="18" t="s">
        <v>12516</v>
      </c>
      <c r="E3435" s="18"/>
      <c r="F3435" s="18" t="s">
        <v>9772</v>
      </c>
      <c r="G3435" s="18" t="s">
        <v>2925</v>
      </c>
      <c r="H3435" s="18" t="s">
        <v>9718</v>
      </c>
      <c r="I3435" s="18" t="s">
        <v>9722</v>
      </c>
      <c r="J3435" s="21" t="s">
        <v>18814</v>
      </c>
      <c r="K3435" s="21" t="s">
        <v>18814</v>
      </c>
      <c r="L3435" s="27" t="str">
        <f t="shared" si="53"/>
        <v>http://dx.doi.org/10.1201/b18764</v>
      </c>
    </row>
    <row r="3436" spans="1:12" s="20" customFormat="1" x14ac:dyDescent="0.3">
      <c r="A3436" s="16">
        <v>9781439836484</v>
      </c>
      <c r="B3436" s="16">
        <v>9781439836460</v>
      </c>
      <c r="C3436" s="17">
        <v>2012</v>
      </c>
      <c r="D3436" s="18" t="s">
        <v>10769</v>
      </c>
      <c r="E3436" s="18" t="s">
        <v>10305</v>
      </c>
      <c r="F3436" s="18" t="s">
        <v>9772</v>
      </c>
      <c r="G3436" s="18" t="s">
        <v>9842</v>
      </c>
      <c r="H3436" s="18" t="s">
        <v>10174</v>
      </c>
      <c r="I3436" s="18" t="s">
        <v>9722</v>
      </c>
      <c r="J3436" s="21" t="s">
        <v>18815</v>
      </c>
      <c r="K3436" s="21" t="s">
        <v>18815</v>
      </c>
      <c r="L3436" s="27" t="str">
        <f t="shared" si="53"/>
        <v>http://dx.doi.org/10.1201/b12497</v>
      </c>
    </row>
    <row r="3437" spans="1:12" s="20" customFormat="1" ht="22.8" x14ac:dyDescent="0.3">
      <c r="A3437" s="16">
        <v>9781439873908</v>
      </c>
      <c r="B3437" s="16">
        <v>9781439873892</v>
      </c>
      <c r="C3437" s="17">
        <v>2014</v>
      </c>
      <c r="D3437" s="18" t="s">
        <v>11237</v>
      </c>
      <c r="E3437" s="18" t="s">
        <v>10305</v>
      </c>
      <c r="F3437" s="18" t="s">
        <v>9772</v>
      </c>
      <c r="G3437" s="18" t="s">
        <v>10191</v>
      </c>
      <c r="H3437" s="18" t="s">
        <v>10174</v>
      </c>
      <c r="I3437" s="18" t="s">
        <v>12946</v>
      </c>
      <c r="J3437" s="21" t="s">
        <v>18816</v>
      </c>
      <c r="K3437" s="21" t="s">
        <v>18816</v>
      </c>
      <c r="L3437" s="27" t="str">
        <f t="shared" si="53"/>
        <v>http://dx.doi.org/10.1201/b16559</v>
      </c>
    </row>
    <row r="3438" spans="1:12" s="20" customFormat="1" x14ac:dyDescent="0.3">
      <c r="A3438" s="16">
        <v>9781498719896</v>
      </c>
      <c r="B3438" s="16">
        <v>9781771881029</v>
      </c>
      <c r="C3438" s="17">
        <v>2015</v>
      </c>
      <c r="D3438" s="18" t="s">
        <v>15038</v>
      </c>
      <c r="E3438" s="18"/>
      <c r="F3438" s="18" t="s">
        <v>9772</v>
      </c>
      <c r="G3438" s="18" t="s">
        <v>2925</v>
      </c>
      <c r="H3438" s="18" t="s">
        <v>9718</v>
      </c>
      <c r="I3438" s="18" t="s">
        <v>12935</v>
      </c>
      <c r="J3438" s="21" t="s">
        <v>18817</v>
      </c>
      <c r="K3438" s="21" t="s">
        <v>18817</v>
      </c>
      <c r="L3438" s="27" t="str">
        <f t="shared" si="53"/>
        <v>http://dx.doi.org/10.1201/b18225</v>
      </c>
    </row>
    <row r="3439" spans="1:12" s="20" customFormat="1" x14ac:dyDescent="0.3">
      <c r="A3439" s="16">
        <v>9781466502499</v>
      </c>
      <c r="B3439" s="16">
        <v>9781578087372</v>
      </c>
      <c r="C3439" s="17">
        <v>2011</v>
      </c>
      <c r="D3439" s="18" t="s">
        <v>11414</v>
      </c>
      <c r="E3439" s="18" t="s">
        <v>11415</v>
      </c>
      <c r="F3439" s="18" t="s">
        <v>9772</v>
      </c>
      <c r="G3439" s="18" t="s">
        <v>2925</v>
      </c>
      <c r="H3439" s="18" t="s">
        <v>9718</v>
      </c>
      <c r="I3439" s="18" t="s">
        <v>9729</v>
      </c>
      <c r="J3439" s="21" t="s">
        <v>18818</v>
      </c>
      <c r="K3439" s="21" t="s">
        <v>18818</v>
      </c>
      <c r="L3439" s="27" t="str">
        <f t="shared" si="53"/>
        <v>http://dx.doi.org/10.1201/b11665</v>
      </c>
    </row>
    <row r="3440" spans="1:12" s="20" customFormat="1" x14ac:dyDescent="0.3">
      <c r="A3440" s="16">
        <v>9781439849088</v>
      </c>
      <c r="B3440" s="16">
        <v>9781439849057</v>
      </c>
      <c r="C3440" s="17">
        <v>2016</v>
      </c>
      <c r="D3440" s="18" t="s">
        <v>10915</v>
      </c>
      <c r="E3440" s="18" t="s">
        <v>10916</v>
      </c>
      <c r="F3440" s="18" t="s">
        <v>9772</v>
      </c>
      <c r="G3440" s="18" t="s">
        <v>80</v>
      </c>
      <c r="H3440" s="18" t="s">
        <v>9718</v>
      </c>
      <c r="I3440" s="18" t="s">
        <v>9728</v>
      </c>
      <c r="J3440" s="21" t="s">
        <v>18819</v>
      </c>
      <c r="K3440" s="21" t="s">
        <v>18819</v>
      </c>
      <c r="L3440" s="27" t="str">
        <f t="shared" si="53"/>
        <v>http://dx.doi.org/10.1201/b19188</v>
      </c>
    </row>
    <row r="3441" spans="1:12" s="20" customFormat="1" x14ac:dyDescent="0.3">
      <c r="A3441" s="16">
        <v>9781351730686</v>
      </c>
      <c r="B3441" s="16">
        <v>9781138739215</v>
      </c>
      <c r="C3441" s="17">
        <v>2017</v>
      </c>
      <c r="D3441" s="18" t="s">
        <v>9947</v>
      </c>
      <c r="E3441" s="18" t="s">
        <v>9948</v>
      </c>
      <c r="F3441" s="18" t="s">
        <v>9772</v>
      </c>
      <c r="G3441" s="18" t="s">
        <v>9842</v>
      </c>
      <c r="H3441" s="18" t="s">
        <v>9718</v>
      </c>
      <c r="I3441" s="18" t="s">
        <v>9722</v>
      </c>
      <c r="J3441" s="21" t="s">
        <v>18820</v>
      </c>
      <c r="K3441" s="21" t="s">
        <v>18820</v>
      </c>
      <c r="L3441" s="27" t="str">
        <f t="shared" si="53"/>
        <v>http://dx.doi.org/10.1201/9781315184289</v>
      </c>
    </row>
    <row r="3442" spans="1:12" s="20" customFormat="1" ht="22.8" x14ac:dyDescent="0.3">
      <c r="A3442" s="16">
        <v>9781439867907</v>
      </c>
      <c r="B3442" s="16">
        <v>9781439867891</v>
      </c>
      <c r="C3442" s="17">
        <v>2011</v>
      </c>
      <c r="D3442" s="18" t="s">
        <v>13890</v>
      </c>
      <c r="E3442" s="18"/>
      <c r="F3442" s="18" t="s">
        <v>9872</v>
      </c>
      <c r="G3442" s="18" t="s">
        <v>2925</v>
      </c>
      <c r="H3442" s="18" t="s">
        <v>13278</v>
      </c>
      <c r="I3442" s="18" t="s">
        <v>15405</v>
      </c>
      <c r="J3442" s="21" t="s">
        <v>18821</v>
      </c>
      <c r="K3442" s="21" t="s">
        <v>18821</v>
      </c>
      <c r="L3442" s="27" t="str">
        <f t="shared" si="53"/>
        <v>http://dx.doi.org/10.1201/b11262</v>
      </c>
    </row>
    <row r="3443" spans="1:12" s="20" customFormat="1" x14ac:dyDescent="0.3">
      <c r="A3443" s="16">
        <v>9781498761291</v>
      </c>
      <c r="B3443" s="16">
        <v>9781498761284</v>
      </c>
      <c r="C3443" s="17">
        <v>2017</v>
      </c>
      <c r="D3443" s="18" t="s">
        <v>13164</v>
      </c>
      <c r="E3443" s="18" t="s">
        <v>13165</v>
      </c>
      <c r="F3443" s="18" t="s">
        <v>9772</v>
      </c>
      <c r="G3443" s="18" t="s">
        <v>80</v>
      </c>
      <c r="H3443" s="18" t="s">
        <v>9718</v>
      </c>
      <c r="I3443" s="18" t="s">
        <v>13106</v>
      </c>
      <c r="J3443" s="21" t="s">
        <v>18822</v>
      </c>
      <c r="K3443" s="21" t="s">
        <v>18822</v>
      </c>
      <c r="L3443" s="27" t="str">
        <f t="shared" si="53"/>
        <v>http://dx.doi.org/10.1201/9781315270395</v>
      </c>
    </row>
    <row r="3444" spans="1:12" s="20" customFormat="1" x14ac:dyDescent="0.3">
      <c r="A3444" s="16">
        <v>9781439840757</v>
      </c>
      <c r="B3444" s="16">
        <v>9781439839669</v>
      </c>
      <c r="C3444" s="17">
        <v>2013</v>
      </c>
      <c r="D3444" s="18" t="s">
        <v>13709</v>
      </c>
      <c r="E3444" s="18"/>
      <c r="F3444" s="18" t="s">
        <v>516</v>
      </c>
      <c r="G3444" s="18" t="s">
        <v>9842</v>
      </c>
      <c r="H3444" s="18" t="s">
        <v>13702</v>
      </c>
      <c r="I3444" s="18" t="s">
        <v>12949</v>
      </c>
      <c r="J3444" s="21" t="s">
        <v>18823</v>
      </c>
      <c r="K3444" s="21" t="s">
        <v>18823</v>
      </c>
      <c r="L3444" s="27" t="str">
        <f t="shared" si="53"/>
        <v>http://dx.doi.org/10.1201/b15101</v>
      </c>
    </row>
    <row r="3445" spans="1:12" s="20" customFormat="1" x14ac:dyDescent="0.3">
      <c r="A3445" s="16">
        <v>9781439839638</v>
      </c>
      <c r="B3445" s="16">
        <v>9781439839621</v>
      </c>
      <c r="C3445" s="17">
        <v>2012</v>
      </c>
      <c r="D3445" s="18" t="s">
        <v>13701</v>
      </c>
      <c r="E3445" s="18"/>
      <c r="F3445" s="18" t="s">
        <v>516</v>
      </c>
      <c r="G3445" s="18" t="s">
        <v>9842</v>
      </c>
      <c r="H3445" s="18" t="s">
        <v>13702</v>
      </c>
      <c r="I3445" s="18" t="s">
        <v>12949</v>
      </c>
      <c r="J3445" s="21" t="s">
        <v>18824</v>
      </c>
      <c r="K3445" s="21" t="s">
        <v>18824</v>
      </c>
      <c r="L3445" s="27" t="str">
        <f t="shared" si="53"/>
        <v>http://dx.doi.org/10.1201/b12975</v>
      </c>
    </row>
    <row r="3446" spans="1:12" s="20" customFormat="1" x14ac:dyDescent="0.3">
      <c r="A3446" s="16">
        <v>9781439839652</v>
      </c>
      <c r="B3446" s="16">
        <v>9781439839645</v>
      </c>
      <c r="C3446" s="17">
        <v>2013</v>
      </c>
      <c r="D3446" s="18" t="s">
        <v>13703</v>
      </c>
      <c r="E3446" s="18"/>
      <c r="F3446" s="18" t="s">
        <v>516</v>
      </c>
      <c r="G3446" s="18" t="s">
        <v>9842</v>
      </c>
      <c r="H3446" s="18" t="s">
        <v>13702</v>
      </c>
      <c r="I3446" s="18" t="s">
        <v>12949</v>
      </c>
      <c r="J3446" s="21" t="s">
        <v>18825</v>
      </c>
      <c r="K3446" s="21" t="s">
        <v>18825</v>
      </c>
      <c r="L3446" s="27" t="str">
        <f t="shared" si="53"/>
        <v>http://dx.doi.org/10.1201/b13893</v>
      </c>
    </row>
    <row r="3447" spans="1:12" s="20" customFormat="1" ht="22.8" x14ac:dyDescent="0.3">
      <c r="A3447" s="16">
        <v>9781439861820</v>
      </c>
      <c r="B3447" s="16">
        <v>9781439861813</v>
      </c>
      <c r="C3447" s="17">
        <v>2012</v>
      </c>
      <c r="D3447" s="18" t="s">
        <v>13836</v>
      </c>
      <c r="E3447" s="18" t="s">
        <v>13837</v>
      </c>
      <c r="F3447" s="18" t="s">
        <v>9772</v>
      </c>
      <c r="G3447" s="18" t="s">
        <v>2925</v>
      </c>
      <c r="H3447" s="18" t="s">
        <v>13656</v>
      </c>
      <c r="I3447" s="18" t="s">
        <v>9729</v>
      </c>
      <c r="J3447" s="21" t="s">
        <v>18826</v>
      </c>
      <c r="K3447" s="21" t="s">
        <v>18826</v>
      </c>
      <c r="L3447" s="27" t="str">
        <f t="shared" si="53"/>
        <v>http://dx.doi.org/10.1201/b11468</v>
      </c>
    </row>
    <row r="3448" spans="1:12" s="20" customFormat="1" ht="22.8" x14ac:dyDescent="0.3">
      <c r="A3448" s="16">
        <v>9781439829875</v>
      </c>
      <c r="B3448" s="16">
        <v>9781439829868</v>
      </c>
      <c r="C3448" s="17">
        <v>2012</v>
      </c>
      <c r="D3448" s="18" t="s">
        <v>13654</v>
      </c>
      <c r="E3448" s="18" t="s">
        <v>13655</v>
      </c>
      <c r="F3448" s="18" t="s">
        <v>9772</v>
      </c>
      <c r="G3448" s="18" t="s">
        <v>2925</v>
      </c>
      <c r="H3448" s="18" t="s">
        <v>13656</v>
      </c>
      <c r="I3448" s="18" t="s">
        <v>9728</v>
      </c>
      <c r="J3448" s="21" t="s">
        <v>18827</v>
      </c>
      <c r="K3448" s="21" t="s">
        <v>18827</v>
      </c>
      <c r="L3448" s="27" t="str">
        <f t="shared" si="53"/>
        <v>http://dx.doi.org/10.1201/b13862</v>
      </c>
    </row>
    <row r="3449" spans="1:12" s="20" customFormat="1" x14ac:dyDescent="0.3">
      <c r="A3449" s="16">
        <v>9781439873571</v>
      </c>
      <c r="B3449" s="16">
        <v>9781568815770</v>
      </c>
      <c r="C3449" s="17">
        <v>2011</v>
      </c>
      <c r="D3449" s="18" t="s">
        <v>13938</v>
      </c>
      <c r="E3449" s="18" t="s">
        <v>13939</v>
      </c>
      <c r="F3449" s="18" t="s">
        <v>9772</v>
      </c>
      <c r="G3449" s="18" t="s">
        <v>80</v>
      </c>
      <c r="H3449" s="18" t="s">
        <v>9718</v>
      </c>
      <c r="I3449" s="18" t="s">
        <v>9719</v>
      </c>
      <c r="J3449" s="21" t="s">
        <v>18828</v>
      </c>
      <c r="K3449" s="21" t="s">
        <v>18828</v>
      </c>
      <c r="L3449" s="27" t="str">
        <f t="shared" si="53"/>
        <v>http://dx.doi.org/10.1201/b10843</v>
      </c>
    </row>
    <row r="3450" spans="1:12" s="20" customFormat="1" x14ac:dyDescent="0.3">
      <c r="A3450" s="16">
        <v>9781841849836</v>
      </c>
      <c r="B3450" s="16">
        <v>9781843119104</v>
      </c>
      <c r="C3450" s="17">
        <v>2011</v>
      </c>
      <c r="D3450" s="18" t="s">
        <v>15308</v>
      </c>
      <c r="E3450" s="18"/>
      <c r="F3450" s="18" t="s">
        <v>10417</v>
      </c>
      <c r="G3450" s="18" t="s">
        <v>2925</v>
      </c>
      <c r="H3450" s="18" t="s">
        <v>9718</v>
      </c>
      <c r="I3450" s="18" t="s">
        <v>12935</v>
      </c>
      <c r="J3450" s="21" t="s">
        <v>18829</v>
      </c>
      <c r="K3450" s="21" t="s">
        <v>18829</v>
      </c>
      <c r="L3450" s="27" t="str">
        <f t="shared" si="53"/>
        <v>http://dx.doi.org/10.1201/b15022</v>
      </c>
    </row>
    <row r="3451" spans="1:12" s="20" customFormat="1" x14ac:dyDescent="0.3">
      <c r="A3451" s="16">
        <v>9781482210156</v>
      </c>
      <c r="B3451" s="16">
        <v>9781482210149</v>
      </c>
      <c r="C3451" s="17">
        <v>2013</v>
      </c>
      <c r="D3451" s="18" t="s">
        <v>14620</v>
      </c>
      <c r="E3451" s="18"/>
      <c r="F3451" s="18" t="s">
        <v>10417</v>
      </c>
      <c r="G3451" s="18" t="s">
        <v>2925</v>
      </c>
      <c r="H3451" s="18" t="s">
        <v>9718</v>
      </c>
      <c r="I3451" s="18" t="s">
        <v>12935</v>
      </c>
      <c r="J3451" s="21" t="s">
        <v>18830</v>
      </c>
      <c r="K3451" s="21" t="s">
        <v>18830</v>
      </c>
      <c r="L3451" s="27" t="str">
        <f t="shared" si="53"/>
        <v>http://dx.doi.org/10.1201/b14638</v>
      </c>
    </row>
    <row r="3452" spans="1:12" s="20" customFormat="1" x14ac:dyDescent="0.3">
      <c r="A3452" s="16">
        <v>9780203120187</v>
      </c>
      <c r="B3452" s="16">
        <v>9780415697194</v>
      </c>
      <c r="C3452" s="17">
        <v>2012</v>
      </c>
      <c r="D3452" s="18" t="s">
        <v>9738</v>
      </c>
      <c r="E3452" s="18"/>
      <c r="F3452" s="18" t="s">
        <v>516</v>
      </c>
      <c r="G3452" s="18" t="s">
        <v>2925</v>
      </c>
      <c r="H3452" s="18" t="s">
        <v>9726</v>
      </c>
      <c r="I3452" s="18" t="s">
        <v>9728</v>
      </c>
      <c r="J3452" s="21" t="s">
        <v>15426</v>
      </c>
      <c r="K3452" s="21" t="s">
        <v>15426</v>
      </c>
      <c r="L3452" s="27" t="str">
        <f t="shared" si="53"/>
        <v>http://dx.doi.org/10.1201/b12350</v>
      </c>
    </row>
    <row r="3453" spans="1:12" s="20" customFormat="1" x14ac:dyDescent="0.3">
      <c r="A3453" s="16">
        <v>9781439811191</v>
      </c>
      <c r="B3453" s="16">
        <v>9781439811184</v>
      </c>
      <c r="C3453" s="17">
        <v>2011</v>
      </c>
      <c r="D3453" s="18" t="s">
        <v>10574</v>
      </c>
      <c r="E3453" s="18"/>
      <c r="F3453" s="18" t="s">
        <v>9772</v>
      </c>
      <c r="G3453" s="18" t="s">
        <v>2925</v>
      </c>
      <c r="H3453" s="18" t="s">
        <v>9718</v>
      </c>
      <c r="I3453" s="18" t="s">
        <v>9728</v>
      </c>
      <c r="J3453" s="21" t="s">
        <v>18831</v>
      </c>
      <c r="K3453" s="21" t="s">
        <v>18831</v>
      </c>
      <c r="L3453" s="27" t="str">
        <f t="shared" si="53"/>
        <v>http://dx.doi.org/10.1201/b11356</v>
      </c>
    </row>
    <row r="3454" spans="1:12" s="20" customFormat="1" x14ac:dyDescent="0.3">
      <c r="A3454" s="16">
        <v>9781439896341</v>
      </c>
      <c r="B3454" s="16">
        <v>9781439896327</v>
      </c>
      <c r="C3454" s="17">
        <v>2012</v>
      </c>
      <c r="D3454" s="18" t="s">
        <v>11388</v>
      </c>
      <c r="E3454" s="18"/>
      <c r="F3454" s="18" t="s">
        <v>9872</v>
      </c>
      <c r="G3454" s="18" t="s">
        <v>80</v>
      </c>
      <c r="H3454" s="18" t="s">
        <v>9718</v>
      </c>
      <c r="I3454" s="18" t="s">
        <v>9722</v>
      </c>
      <c r="J3454" s="21" t="s">
        <v>18832</v>
      </c>
      <c r="K3454" s="21" t="s">
        <v>18832</v>
      </c>
      <c r="L3454" s="27" t="str">
        <f t="shared" si="53"/>
        <v>http://dx.doi.org/10.1201/b11722</v>
      </c>
    </row>
    <row r="3455" spans="1:12" s="20" customFormat="1" x14ac:dyDescent="0.3">
      <c r="A3455" s="16">
        <v>9781439838709</v>
      </c>
      <c r="B3455" s="16">
        <v>9781439838693</v>
      </c>
      <c r="C3455" s="17">
        <v>2012</v>
      </c>
      <c r="D3455" s="18" t="s">
        <v>10803</v>
      </c>
      <c r="E3455" s="18"/>
      <c r="F3455" s="18" t="s">
        <v>516</v>
      </c>
      <c r="G3455" s="18" t="s">
        <v>9842</v>
      </c>
      <c r="H3455" s="18" t="s">
        <v>9718</v>
      </c>
      <c r="I3455" s="18" t="s">
        <v>9728</v>
      </c>
      <c r="J3455" s="21" t="s">
        <v>18833</v>
      </c>
      <c r="K3455" s="21" t="s">
        <v>18833</v>
      </c>
      <c r="L3455" s="27" t="str">
        <f t="shared" si="53"/>
        <v>http://dx.doi.org/10.1201/b12935</v>
      </c>
    </row>
    <row r="3456" spans="1:12" s="20" customFormat="1" ht="22.8" x14ac:dyDescent="0.3">
      <c r="A3456" s="16">
        <v>9781466566231</v>
      </c>
      <c r="B3456" s="16">
        <v>9781466566217</v>
      </c>
      <c r="C3456" s="17">
        <v>2016</v>
      </c>
      <c r="D3456" s="18" t="s">
        <v>11691</v>
      </c>
      <c r="E3456" s="18" t="s">
        <v>11692</v>
      </c>
      <c r="F3456" s="18" t="s">
        <v>9772</v>
      </c>
      <c r="G3456" s="18" t="s">
        <v>136</v>
      </c>
      <c r="H3456" s="18" t="s">
        <v>9718</v>
      </c>
      <c r="I3456" s="18" t="s">
        <v>12933</v>
      </c>
      <c r="J3456" s="21" t="s">
        <v>18834</v>
      </c>
      <c r="K3456" s="21" t="s">
        <v>18834</v>
      </c>
      <c r="L3456" s="27" t="str">
        <f t="shared" si="53"/>
        <v>http://dx.doi.org/10.1201/b19556</v>
      </c>
    </row>
    <row r="3457" spans="1:12" s="20" customFormat="1" x14ac:dyDescent="0.3">
      <c r="A3457" s="16">
        <v>9781439812198</v>
      </c>
      <c r="B3457" s="16">
        <v>9781439812174</v>
      </c>
      <c r="C3457" s="17">
        <v>2011</v>
      </c>
      <c r="D3457" s="18" t="s">
        <v>10578</v>
      </c>
      <c r="E3457" s="18"/>
      <c r="F3457" s="18" t="s">
        <v>9772</v>
      </c>
      <c r="G3457" s="18" t="s">
        <v>22</v>
      </c>
      <c r="H3457" s="18" t="s">
        <v>9867</v>
      </c>
      <c r="I3457" s="18" t="s">
        <v>9728</v>
      </c>
      <c r="J3457" s="21" t="s">
        <v>18835</v>
      </c>
      <c r="K3457" s="21" t="s">
        <v>18835</v>
      </c>
      <c r="L3457" s="27" t="str">
        <f t="shared" si="53"/>
        <v>http://dx.doi.org/10.1201/b11092</v>
      </c>
    </row>
    <row r="3458" spans="1:12" s="20" customFormat="1" x14ac:dyDescent="0.3">
      <c r="A3458" s="16">
        <v>9781439838822</v>
      </c>
      <c r="B3458" s="16">
        <v>9781439838815</v>
      </c>
      <c r="C3458" s="17">
        <v>2012</v>
      </c>
      <c r="D3458" s="18" t="s">
        <v>10808</v>
      </c>
      <c r="E3458" s="18"/>
      <c r="F3458" s="18" t="s">
        <v>9772</v>
      </c>
      <c r="G3458" s="18" t="s">
        <v>22</v>
      </c>
      <c r="H3458" s="18" t="s">
        <v>9867</v>
      </c>
      <c r="I3458" s="18" t="s">
        <v>9728</v>
      </c>
      <c r="J3458" s="21" t="s">
        <v>18836</v>
      </c>
      <c r="K3458" s="21" t="s">
        <v>18836</v>
      </c>
      <c r="L3458" s="27" t="str">
        <f t="shared" si="53"/>
        <v>http://dx.doi.org/10.1201/b12215</v>
      </c>
    </row>
    <row r="3459" spans="1:12" s="20" customFormat="1" ht="22.8" x14ac:dyDescent="0.3">
      <c r="A3459" s="16">
        <v>9781439871416</v>
      </c>
      <c r="B3459" s="16">
        <v>9781439871409</v>
      </c>
      <c r="C3459" s="17">
        <v>2012</v>
      </c>
      <c r="D3459" s="18" t="s">
        <v>11194</v>
      </c>
      <c r="E3459" s="18" t="s">
        <v>11195</v>
      </c>
      <c r="F3459" s="18" t="s">
        <v>9872</v>
      </c>
      <c r="G3459" s="18" t="s">
        <v>80</v>
      </c>
      <c r="H3459" s="18" t="s">
        <v>10483</v>
      </c>
      <c r="I3459" s="18" t="s">
        <v>9728</v>
      </c>
      <c r="J3459" s="21" t="s">
        <v>18837</v>
      </c>
      <c r="K3459" s="21" t="s">
        <v>18837</v>
      </c>
      <c r="L3459" s="27" t="str">
        <f t="shared" ref="L3459:L3522" si="54">HYPERLINK(J3459,K3459)</f>
        <v>http://dx.doi.org/10.1201/b11703</v>
      </c>
    </row>
    <row r="3460" spans="1:12" s="20" customFormat="1" ht="22.8" x14ac:dyDescent="0.3">
      <c r="A3460" s="16">
        <v>9781466575936</v>
      </c>
      <c r="B3460" s="16">
        <v>9781466575844</v>
      </c>
      <c r="C3460" s="17">
        <v>2014</v>
      </c>
      <c r="D3460" s="18" t="s">
        <v>14428</v>
      </c>
      <c r="E3460" s="18"/>
      <c r="F3460" s="18" t="s">
        <v>9872</v>
      </c>
      <c r="G3460" s="18" t="s">
        <v>2925</v>
      </c>
      <c r="H3460" s="18" t="s">
        <v>9718</v>
      </c>
      <c r="I3460" s="18" t="s">
        <v>15405</v>
      </c>
      <c r="J3460" s="21" t="s">
        <v>18838</v>
      </c>
      <c r="K3460" s="21" t="s">
        <v>18838</v>
      </c>
      <c r="L3460" s="27" t="str">
        <f t="shared" si="54"/>
        <v>http://dx.doi.org/10.1201/b17507</v>
      </c>
    </row>
    <row r="3461" spans="1:12" s="20" customFormat="1" ht="22.8" x14ac:dyDescent="0.3">
      <c r="A3461" s="16">
        <v>9781498773096</v>
      </c>
      <c r="B3461" s="16">
        <v>9781498773065</v>
      </c>
      <c r="C3461" s="17">
        <v>2017</v>
      </c>
      <c r="D3461" s="18" t="s">
        <v>9922</v>
      </c>
      <c r="E3461" s="18" t="s">
        <v>9923</v>
      </c>
      <c r="F3461" s="18" t="s">
        <v>516</v>
      </c>
      <c r="G3461" s="18" t="s">
        <v>15</v>
      </c>
      <c r="H3461" s="18" t="s">
        <v>9718</v>
      </c>
      <c r="I3461" s="18" t="s">
        <v>9729</v>
      </c>
      <c r="J3461" s="21" t="s">
        <v>18839</v>
      </c>
      <c r="K3461" s="21" t="s">
        <v>18839</v>
      </c>
      <c r="L3461" s="27" t="str">
        <f t="shared" si="54"/>
        <v>http://dx.doi.org/10.1201/9781315164526</v>
      </c>
    </row>
    <row r="3462" spans="1:12" s="20" customFormat="1" x14ac:dyDescent="0.3">
      <c r="A3462" s="16">
        <v>9781482212150</v>
      </c>
      <c r="B3462" s="16">
        <v>9781482212143</v>
      </c>
      <c r="C3462" s="17">
        <v>2013</v>
      </c>
      <c r="D3462" s="18" t="s">
        <v>12092</v>
      </c>
      <c r="E3462" s="18" t="s">
        <v>12093</v>
      </c>
      <c r="F3462" s="18" t="s">
        <v>9772</v>
      </c>
      <c r="G3462" s="18" t="s">
        <v>2925</v>
      </c>
      <c r="H3462" s="18" t="s">
        <v>9718</v>
      </c>
      <c r="I3462" s="18" t="s">
        <v>9732</v>
      </c>
      <c r="J3462" s="21" t="s">
        <v>18840</v>
      </c>
      <c r="K3462" s="21" t="s">
        <v>18840</v>
      </c>
      <c r="L3462" s="27" t="str">
        <f t="shared" si="54"/>
        <v>http://dx.doi.org/10.1201/b15531</v>
      </c>
    </row>
    <row r="3463" spans="1:12" s="20" customFormat="1" x14ac:dyDescent="0.3">
      <c r="A3463" s="16">
        <v>9781439899434</v>
      </c>
      <c r="B3463" s="16">
        <v>9781439899427</v>
      </c>
      <c r="C3463" s="17">
        <v>2014</v>
      </c>
      <c r="D3463" s="18" t="s">
        <v>14082</v>
      </c>
      <c r="E3463" s="18"/>
      <c r="F3463" s="18" t="s">
        <v>9772</v>
      </c>
      <c r="G3463" s="18" t="s">
        <v>2925</v>
      </c>
      <c r="H3463" s="18" t="s">
        <v>9718</v>
      </c>
      <c r="I3463" s="18" t="s">
        <v>12935</v>
      </c>
      <c r="J3463" s="21" t="s">
        <v>18841</v>
      </c>
      <c r="K3463" s="21" t="s">
        <v>18841</v>
      </c>
      <c r="L3463" s="27" t="str">
        <f t="shared" si="54"/>
        <v>http://dx.doi.org/10.1201/b16906</v>
      </c>
    </row>
    <row r="3464" spans="1:12" s="20" customFormat="1" ht="22.8" x14ac:dyDescent="0.3">
      <c r="A3464" s="16">
        <v>9781439808481</v>
      </c>
      <c r="B3464" s="16">
        <v>9781439808474</v>
      </c>
      <c r="C3464" s="17">
        <v>2014</v>
      </c>
      <c r="D3464" s="18" t="s">
        <v>10567</v>
      </c>
      <c r="E3464" s="18"/>
      <c r="F3464" s="18" t="s">
        <v>9772</v>
      </c>
      <c r="G3464" s="18" t="s">
        <v>9842</v>
      </c>
      <c r="H3464" s="18" t="s">
        <v>9840</v>
      </c>
      <c r="I3464" s="18" t="s">
        <v>9728</v>
      </c>
      <c r="J3464" s="21" t="s">
        <v>18842</v>
      </c>
      <c r="K3464" s="21" t="s">
        <v>18842</v>
      </c>
      <c r="L3464" s="27" t="str">
        <f t="shared" si="54"/>
        <v>http://dx.doi.org/10.1201/b17831</v>
      </c>
    </row>
    <row r="3465" spans="1:12" s="20" customFormat="1" x14ac:dyDescent="0.3">
      <c r="A3465" s="16">
        <v>9781439812068</v>
      </c>
      <c r="B3465" s="16">
        <v>9781439812051</v>
      </c>
      <c r="C3465" s="17">
        <v>2012</v>
      </c>
      <c r="D3465" s="18" t="s">
        <v>13578</v>
      </c>
      <c r="E3465" s="18" t="s">
        <v>13579</v>
      </c>
      <c r="F3465" s="18" t="s">
        <v>9772</v>
      </c>
      <c r="G3465" s="18" t="s">
        <v>80</v>
      </c>
      <c r="H3465" s="18" t="s">
        <v>9718</v>
      </c>
      <c r="I3465" s="18" t="s">
        <v>9719</v>
      </c>
      <c r="J3465" s="21" t="s">
        <v>18843</v>
      </c>
      <c r="K3465" s="21" t="s">
        <v>18843</v>
      </c>
      <c r="L3465" s="27" t="str">
        <f t="shared" si="54"/>
        <v>http://dx.doi.org/10.1201/b12515</v>
      </c>
    </row>
    <row r="3466" spans="1:12" s="20" customFormat="1" ht="22.8" x14ac:dyDescent="0.3">
      <c r="A3466" s="16">
        <v>9781482245882</v>
      </c>
      <c r="B3466" s="16">
        <v>9781482245813</v>
      </c>
      <c r="C3466" s="17">
        <v>2016</v>
      </c>
      <c r="D3466" s="18" t="s">
        <v>10269</v>
      </c>
      <c r="E3466" s="18" t="s">
        <v>10270</v>
      </c>
      <c r="F3466" s="18" t="s">
        <v>9772</v>
      </c>
      <c r="G3466" s="18" t="s">
        <v>136</v>
      </c>
      <c r="H3466" s="18" t="s">
        <v>9840</v>
      </c>
      <c r="I3466" s="18" t="s">
        <v>12935</v>
      </c>
      <c r="J3466" s="21" t="s">
        <v>18844</v>
      </c>
      <c r="K3466" s="21" t="s">
        <v>18844</v>
      </c>
      <c r="L3466" s="27" t="str">
        <f t="shared" si="54"/>
        <v>http://dx.doi.org/10.1201/9781315372792</v>
      </c>
    </row>
    <row r="3467" spans="1:12" s="20" customFormat="1" x14ac:dyDescent="0.3">
      <c r="A3467" s="16">
        <v>9781444150018</v>
      </c>
      <c r="B3467" s="16">
        <v>9781444120110</v>
      </c>
      <c r="C3467" s="17">
        <v>2011</v>
      </c>
      <c r="D3467" s="18" t="s">
        <v>14126</v>
      </c>
      <c r="E3467" s="18" t="s">
        <v>14127</v>
      </c>
      <c r="F3467" s="18" t="s">
        <v>10417</v>
      </c>
      <c r="G3467" s="18" t="s">
        <v>80</v>
      </c>
      <c r="H3467" s="18" t="s">
        <v>9718</v>
      </c>
      <c r="I3467" s="18" t="s">
        <v>12935</v>
      </c>
      <c r="J3467" s="21" t="s">
        <v>18845</v>
      </c>
      <c r="K3467" s="21" t="s">
        <v>18845</v>
      </c>
      <c r="L3467" s="27" t="str">
        <f t="shared" si="54"/>
        <v>http://dx.doi.org/10.1201/b13425</v>
      </c>
    </row>
    <row r="3468" spans="1:12" s="20" customFormat="1" x14ac:dyDescent="0.3">
      <c r="A3468" s="16">
        <v>9781439862087</v>
      </c>
      <c r="B3468" s="16">
        <v>9781439862063</v>
      </c>
      <c r="C3468" s="17">
        <v>2011</v>
      </c>
      <c r="D3468" s="18" t="s">
        <v>13841</v>
      </c>
      <c r="E3468" s="18" t="s">
        <v>13073</v>
      </c>
      <c r="F3468" s="18" t="s">
        <v>9772</v>
      </c>
      <c r="G3468" s="18" t="s">
        <v>80</v>
      </c>
      <c r="H3468" s="18" t="s">
        <v>9718</v>
      </c>
      <c r="I3468" s="18" t="s">
        <v>12971</v>
      </c>
      <c r="J3468" s="21" t="s">
        <v>18846</v>
      </c>
      <c r="K3468" s="21" t="s">
        <v>18846</v>
      </c>
      <c r="L3468" s="27" t="str">
        <f t="shared" si="54"/>
        <v>http://dx.doi.org/10.1201/b11150</v>
      </c>
    </row>
    <row r="3469" spans="1:12" s="20" customFormat="1" x14ac:dyDescent="0.3">
      <c r="A3469" s="16">
        <v>9781482221923</v>
      </c>
      <c r="B3469" s="16">
        <v>9781482221916</v>
      </c>
      <c r="C3469" s="17">
        <v>2014</v>
      </c>
      <c r="D3469" s="18" t="s">
        <v>14688</v>
      </c>
      <c r="E3469" s="18" t="s">
        <v>14689</v>
      </c>
      <c r="F3469" s="18" t="s">
        <v>10417</v>
      </c>
      <c r="G3469" s="18" t="s">
        <v>80</v>
      </c>
      <c r="H3469" s="18" t="s">
        <v>9718</v>
      </c>
      <c r="I3469" s="18" t="s">
        <v>13011</v>
      </c>
      <c r="J3469" s="21" t="s">
        <v>18847</v>
      </c>
      <c r="K3469" s="21" t="s">
        <v>18847</v>
      </c>
      <c r="L3469" s="27" t="str">
        <f t="shared" si="54"/>
        <v>http://dx.doi.org/10.1201/b17273</v>
      </c>
    </row>
    <row r="3470" spans="1:12" s="20" customFormat="1" ht="22.8" x14ac:dyDescent="0.3">
      <c r="A3470" s="16">
        <v>9781439871522</v>
      </c>
      <c r="B3470" s="16">
        <v>9781439871515</v>
      </c>
      <c r="C3470" s="17">
        <v>2015</v>
      </c>
      <c r="D3470" s="18" t="s">
        <v>13917</v>
      </c>
      <c r="E3470" s="18"/>
      <c r="F3470" s="18" t="s">
        <v>9872</v>
      </c>
      <c r="G3470" s="18" t="s">
        <v>2925</v>
      </c>
      <c r="H3470" s="18" t="s">
        <v>9718</v>
      </c>
      <c r="I3470" s="18" t="s">
        <v>15405</v>
      </c>
      <c r="J3470" s="21" t="s">
        <v>18848</v>
      </c>
      <c r="K3470" s="21" t="s">
        <v>18848</v>
      </c>
      <c r="L3470" s="27" t="str">
        <f t="shared" si="54"/>
        <v>http://dx.doi.org/10.1201/b19237</v>
      </c>
    </row>
    <row r="3471" spans="1:12" s="20" customFormat="1" x14ac:dyDescent="0.3">
      <c r="A3471" s="16">
        <v>9781482231229</v>
      </c>
      <c r="B3471" s="16">
        <v>9781482231212</v>
      </c>
      <c r="C3471" s="17">
        <v>2015</v>
      </c>
      <c r="D3471" s="18" t="s">
        <v>14762</v>
      </c>
      <c r="E3471" s="18" t="s">
        <v>14763</v>
      </c>
      <c r="F3471" s="18" t="s">
        <v>9772</v>
      </c>
      <c r="G3471" s="18" t="s">
        <v>2925</v>
      </c>
      <c r="H3471" s="18" t="s">
        <v>9718</v>
      </c>
      <c r="I3471" s="18" t="s">
        <v>12937</v>
      </c>
      <c r="J3471" s="21" t="s">
        <v>18849</v>
      </c>
      <c r="K3471" s="21" t="s">
        <v>18849</v>
      </c>
      <c r="L3471" s="27" t="str">
        <f t="shared" si="54"/>
        <v>http://dx.doi.org/10.1201/b19864</v>
      </c>
    </row>
    <row r="3472" spans="1:12" s="20" customFormat="1" x14ac:dyDescent="0.3">
      <c r="A3472" s="16">
        <v>9781439899328</v>
      </c>
      <c r="B3472" s="16">
        <v>9781439899311</v>
      </c>
      <c r="C3472" s="17">
        <v>2012</v>
      </c>
      <c r="D3472" s="18" t="s">
        <v>14080</v>
      </c>
      <c r="E3472" s="18" t="s">
        <v>14081</v>
      </c>
      <c r="F3472" s="18" t="s">
        <v>516</v>
      </c>
      <c r="G3472" s="18" t="s">
        <v>80</v>
      </c>
      <c r="H3472" s="18" t="s">
        <v>9718</v>
      </c>
      <c r="I3472" s="18" t="s">
        <v>12933</v>
      </c>
      <c r="J3472" s="21" t="s">
        <v>18850</v>
      </c>
      <c r="K3472" s="21" t="s">
        <v>18850</v>
      </c>
      <c r="L3472" s="27" t="str">
        <f t="shared" si="54"/>
        <v>http://dx.doi.org/10.1201/b12010</v>
      </c>
    </row>
    <row r="3473" spans="1:12" s="20" customFormat="1" x14ac:dyDescent="0.3">
      <c r="A3473" s="16">
        <v>9781482217704</v>
      </c>
      <c r="B3473" s="16">
        <v>9781482217698</v>
      </c>
      <c r="C3473" s="17">
        <v>2014</v>
      </c>
      <c r="D3473" s="18" t="s">
        <v>14659</v>
      </c>
      <c r="E3473" s="18" t="s">
        <v>14660</v>
      </c>
      <c r="F3473" s="18" t="s">
        <v>9772</v>
      </c>
      <c r="G3473" s="18" t="s">
        <v>80</v>
      </c>
      <c r="H3473" s="18" t="s">
        <v>9718</v>
      </c>
      <c r="I3473" s="18" t="s">
        <v>9719</v>
      </c>
      <c r="J3473" s="21" t="s">
        <v>18851</v>
      </c>
      <c r="K3473" s="21" t="s">
        <v>18851</v>
      </c>
      <c r="L3473" s="27" t="str">
        <f t="shared" si="54"/>
        <v>http://dx.doi.org/10.1201/b17764</v>
      </c>
    </row>
    <row r="3474" spans="1:12" s="20" customFormat="1" x14ac:dyDescent="0.3">
      <c r="A3474" s="16">
        <v>9781420060423</v>
      </c>
      <c r="B3474" s="16">
        <v>9781420060416</v>
      </c>
      <c r="C3474" s="17">
        <v>2013</v>
      </c>
      <c r="D3474" s="18" t="s">
        <v>10439</v>
      </c>
      <c r="E3474" s="18" t="s">
        <v>10440</v>
      </c>
      <c r="F3474" s="18" t="s">
        <v>9772</v>
      </c>
      <c r="G3474" s="18" t="s">
        <v>2925</v>
      </c>
      <c r="H3474" s="18" t="s">
        <v>9718</v>
      </c>
      <c r="I3474" s="18" t="s">
        <v>12946</v>
      </c>
      <c r="J3474" s="21" t="s">
        <v>18852</v>
      </c>
      <c r="K3474" s="21" t="s">
        <v>18852</v>
      </c>
      <c r="L3474" s="27" t="str">
        <f t="shared" si="54"/>
        <v>http://dx.doi.org/10.1201/b15158</v>
      </c>
    </row>
    <row r="3475" spans="1:12" s="20" customFormat="1" x14ac:dyDescent="0.3">
      <c r="A3475" s="16">
        <v>9781351849258</v>
      </c>
      <c r="B3475" s="16">
        <v>9781138626607</v>
      </c>
      <c r="C3475" s="17">
        <v>2017</v>
      </c>
      <c r="D3475" s="18" t="s">
        <v>13136</v>
      </c>
      <c r="E3475" s="18" t="s">
        <v>10088</v>
      </c>
      <c r="F3475" s="18" t="s">
        <v>516</v>
      </c>
      <c r="G3475" s="18" t="s">
        <v>2925</v>
      </c>
      <c r="H3475" s="18" t="s">
        <v>9718</v>
      </c>
      <c r="I3475" s="18" t="s">
        <v>12937</v>
      </c>
      <c r="J3475" s="21" t="s">
        <v>18853</v>
      </c>
      <c r="K3475" s="21" t="s">
        <v>18853</v>
      </c>
      <c r="L3475" s="27" t="str">
        <f t="shared" si="54"/>
        <v>http://dx.doi.org/10.1201/9781315226149</v>
      </c>
    </row>
    <row r="3476" spans="1:12" s="20" customFormat="1" x14ac:dyDescent="0.3">
      <c r="A3476" s="16">
        <v>9781315307381</v>
      </c>
      <c r="B3476" s="16">
        <v>9781498726153</v>
      </c>
      <c r="C3476" s="17">
        <v>2016</v>
      </c>
      <c r="D3476" s="18" t="s">
        <v>13184</v>
      </c>
      <c r="E3476" s="18" t="s">
        <v>13185</v>
      </c>
      <c r="F3476" s="18" t="s">
        <v>516</v>
      </c>
      <c r="G3476" s="18" t="s">
        <v>80</v>
      </c>
      <c r="H3476" s="18" t="s">
        <v>9718</v>
      </c>
      <c r="I3476" s="18" t="s">
        <v>12946</v>
      </c>
      <c r="J3476" s="21" t="s">
        <v>18854</v>
      </c>
      <c r="K3476" s="21" t="s">
        <v>18854</v>
      </c>
      <c r="L3476" s="27" t="str">
        <f t="shared" si="54"/>
        <v>http://dx.doi.org/10.1201/9781315307398</v>
      </c>
    </row>
    <row r="3477" spans="1:12" s="20" customFormat="1" x14ac:dyDescent="0.3">
      <c r="A3477" s="16">
        <v>9781498760485</v>
      </c>
      <c r="B3477" s="16">
        <v>9781498760478</v>
      </c>
      <c r="C3477" s="17">
        <v>2016</v>
      </c>
      <c r="D3477" s="18" t="s">
        <v>15139</v>
      </c>
      <c r="E3477" s="18" t="s">
        <v>10088</v>
      </c>
      <c r="F3477" s="18" t="s">
        <v>516</v>
      </c>
      <c r="G3477" s="18" t="s">
        <v>2925</v>
      </c>
      <c r="H3477" s="18" t="s">
        <v>9718</v>
      </c>
      <c r="I3477" s="18" t="s">
        <v>12946</v>
      </c>
      <c r="J3477" s="21" t="s">
        <v>18855</v>
      </c>
      <c r="K3477" s="21" t="s">
        <v>18855</v>
      </c>
      <c r="L3477" s="27" t="str">
        <f t="shared" si="54"/>
        <v>http://dx.doi.org/10.1201/b21643</v>
      </c>
    </row>
    <row r="3478" spans="1:12" s="20" customFormat="1" x14ac:dyDescent="0.3">
      <c r="A3478" s="16">
        <v>9781482242942</v>
      </c>
      <c r="B3478" s="16">
        <v>9781482242935</v>
      </c>
      <c r="C3478" s="17">
        <v>2014</v>
      </c>
      <c r="D3478" s="18" t="s">
        <v>14841</v>
      </c>
      <c r="E3478" s="18" t="s">
        <v>10088</v>
      </c>
      <c r="F3478" s="18" t="s">
        <v>516</v>
      </c>
      <c r="G3478" s="18" t="s">
        <v>2925</v>
      </c>
      <c r="H3478" s="18" t="s">
        <v>9718</v>
      </c>
      <c r="I3478" s="18" t="s">
        <v>12971</v>
      </c>
      <c r="J3478" s="21" t="s">
        <v>18856</v>
      </c>
      <c r="K3478" s="21" t="s">
        <v>18856</v>
      </c>
      <c r="L3478" s="27" t="str">
        <f t="shared" si="54"/>
        <v>http://dx.doi.org/10.1201/b17484</v>
      </c>
    </row>
    <row r="3479" spans="1:12" s="20" customFormat="1" ht="22.8" x14ac:dyDescent="0.3">
      <c r="A3479" s="16">
        <v>9781482208061</v>
      </c>
      <c r="B3479" s="16">
        <v>9781482208054</v>
      </c>
      <c r="C3479" s="17">
        <v>2014</v>
      </c>
      <c r="D3479" s="18" t="s">
        <v>12072</v>
      </c>
      <c r="E3479" s="18" t="s">
        <v>12073</v>
      </c>
      <c r="F3479" s="18" t="s">
        <v>9772</v>
      </c>
      <c r="G3479" s="18" t="s">
        <v>22</v>
      </c>
      <c r="H3479" s="18" t="s">
        <v>11130</v>
      </c>
      <c r="I3479" s="18" t="s">
        <v>9735</v>
      </c>
      <c r="J3479" s="21" t="s">
        <v>18857</v>
      </c>
      <c r="K3479" s="21" t="s">
        <v>18857</v>
      </c>
      <c r="L3479" s="27" t="str">
        <f t="shared" si="54"/>
        <v>http://dx.doi.org/10.1201/b17145</v>
      </c>
    </row>
    <row r="3480" spans="1:12" s="20" customFormat="1" x14ac:dyDescent="0.3">
      <c r="A3480" s="16">
        <v>9789814669139</v>
      </c>
      <c r="B3480" s="16">
        <v>9789814669122</v>
      </c>
      <c r="C3480" s="17">
        <v>2015</v>
      </c>
      <c r="D3480" s="18" t="s">
        <v>12918</v>
      </c>
      <c r="E3480" s="18" t="s">
        <v>12919</v>
      </c>
      <c r="F3480" s="18" t="s">
        <v>9772</v>
      </c>
      <c r="G3480" s="18" t="s">
        <v>22</v>
      </c>
      <c r="H3480" s="18" t="s">
        <v>9718</v>
      </c>
      <c r="I3480" s="18" t="s">
        <v>9722</v>
      </c>
      <c r="J3480" s="21" t="s">
        <v>18858</v>
      </c>
      <c r="K3480" s="21" t="s">
        <v>18858</v>
      </c>
      <c r="L3480" s="27" t="str">
        <f t="shared" si="54"/>
        <v>http://dx.doi.org/10.1201/b18627</v>
      </c>
    </row>
    <row r="3481" spans="1:12" s="20" customFormat="1" x14ac:dyDescent="0.3">
      <c r="A3481" s="16">
        <v>9781771882460</v>
      </c>
      <c r="B3481" s="16">
        <v>9781771882446</v>
      </c>
      <c r="C3481" s="17">
        <v>2015</v>
      </c>
      <c r="D3481" s="18" t="s">
        <v>15170</v>
      </c>
      <c r="E3481" s="18"/>
      <c r="F3481" s="18" t="s">
        <v>9772</v>
      </c>
      <c r="G3481" s="18" t="s">
        <v>2925</v>
      </c>
      <c r="H3481" s="18" t="s">
        <v>9718</v>
      </c>
      <c r="I3481" s="18" t="s">
        <v>12935</v>
      </c>
      <c r="J3481" s="21" t="s">
        <v>18859</v>
      </c>
      <c r="K3481" s="21" t="s">
        <v>18859</v>
      </c>
      <c r="L3481" s="27" t="str">
        <f t="shared" si="54"/>
        <v>http://dx.doi.org/10.1201/b18768</v>
      </c>
    </row>
    <row r="3482" spans="1:12" s="20" customFormat="1" x14ac:dyDescent="0.3">
      <c r="A3482" s="16">
        <v>9781439809587</v>
      </c>
      <c r="B3482" s="16">
        <v>9781439809570</v>
      </c>
      <c r="C3482" s="17">
        <v>2011</v>
      </c>
      <c r="D3482" s="18" t="s">
        <v>10570</v>
      </c>
      <c r="E3482" s="18"/>
      <c r="F3482" s="18" t="s">
        <v>9772</v>
      </c>
      <c r="G3482" s="18" t="s">
        <v>2925</v>
      </c>
      <c r="H3482" s="18" t="s">
        <v>9718</v>
      </c>
      <c r="I3482" s="18" t="s">
        <v>9729</v>
      </c>
      <c r="J3482" s="21" t="s">
        <v>18860</v>
      </c>
      <c r="K3482" s="21" t="s">
        <v>18860</v>
      </c>
      <c r="L3482" s="27" t="str">
        <f t="shared" si="54"/>
        <v>http://dx.doi.org/10.1201/b11018</v>
      </c>
    </row>
    <row r="3483" spans="1:12" s="20" customFormat="1" x14ac:dyDescent="0.3">
      <c r="A3483" s="16">
        <v>9781466572027</v>
      </c>
      <c r="B3483" s="16">
        <v>9781466572010</v>
      </c>
      <c r="C3483" s="17">
        <v>2014</v>
      </c>
      <c r="D3483" s="18" t="s">
        <v>14412</v>
      </c>
      <c r="E3483" s="18" t="s">
        <v>14413</v>
      </c>
      <c r="F3483" s="18" t="s">
        <v>9772</v>
      </c>
      <c r="G3483" s="18" t="s">
        <v>2925</v>
      </c>
      <c r="H3483" s="18" t="s">
        <v>9718</v>
      </c>
      <c r="I3483" s="18" t="s">
        <v>12971</v>
      </c>
      <c r="J3483" s="21" t="s">
        <v>18861</v>
      </c>
      <c r="K3483" s="21" t="s">
        <v>18861</v>
      </c>
      <c r="L3483" s="27" t="str">
        <f t="shared" si="54"/>
        <v>http://dx.doi.org/10.1201/b17556</v>
      </c>
    </row>
    <row r="3484" spans="1:12" s="20" customFormat="1" ht="22.8" x14ac:dyDescent="0.3">
      <c r="A3484" s="16">
        <v>9781498706919</v>
      </c>
      <c r="B3484" s="16">
        <v>9781498706896</v>
      </c>
      <c r="C3484" s="17">
        <v>2014</v>
      </c>
      <c r="D3484" s="18" t="s">
        <v>14986</v>
      </c>
      <c r="E3484" s="18" t="s">
        <v>14987</v>
      </c>
      <c r="F3484" s="18" t="s">
        <v>9872</v>
      </c>
      <c r="G3484" s="18" t="s">
        <v>80</v>
      </c>
      <c r="H3484" s="18" t="s">
        <v>9718</v>
      </c>
      <c r="I3484" s="18" t="s">
        <v>15405</v>
      </c>
      <c r="J3484" s="21" t="s">
        <v>18862</v>
      </c>
      <c r="K3484" s="21" t="s">
        <v>18862</v>
      </c>
      <c r="L3484" s="27" t="str">
        <f t="shared" si="54"/>
        <v>http://dx.doi.org/10.1201/b17944</v>
      </c>
    </row>
    <row r="3485" spans="1:12" s="20" customFormat="1" x14ac:dyDescent="0.3">
      <c r="A3485" s="16">
        <v>9781439849422</v>
      </c>
      <c r="B3485" s="16">
        <v>9781439849415</v>
      </c>
      <c r="C3485" s="17">
        <v>2013</v>
      </c>
      <c r="D3485" s="18" t="s">
        <v>10924</v>
      </c>
      <c r="E3485" s="18"/>
      <c r="F3485" s="18" t="s">
        <v>9772</v>
      </c>
      <c r="G3485" s="18" t="s">
        <v>80</v>
      </c>
      <c r="H3485" s="18" t="s">
        <v>9718</v>
      </c>
      <c r="I3485" s="18" t="s">
        <v>9728</v>
      </c>
      <c r="J3485" s="21" t="s">
        <v>18863</v>
      </c>
      <c r="K3485" s="21" t="s">
        <v>18863</v>
      </c>
      <c r="L3485" s="27" t="str">
        <f t="shared" si="54"/>
        <v>http://dx.doi.org/10.1201/b15274</v>
      </c>
    </row>
    <row r="3486" spans="1:12" s="20" customFormat="1" ht="34.200000000000003" x14ac:dyDescent="0.3">
      <c r="A3486" s="16">
        <v>9781498735292</v>
      </c>
      <c r="B3486" s="16">
        <v>9781498735278</v>
      </c>
      <c r="C3486" s="17">
        <v>2016</v>
      </c>
      <c r="D3486" s="18" t="s">
        <v>12665</v>
      </c>
      <c r="E3486" s="18" t="s">
        <v>12666</v>
      </c>
      <c r="F3486" s="18" t="s">
        <v>9772</v>
      </c>
      <c r="G3486" s="18" t="s">
        <v>22</v>
      </c>
      <c r="H3486" s="18" t="s">
        <v>9820</v>
      </c>
      <c r="I3486" s="18" t="s">
        <v>9735</v>
      </c>
      <c r="J3486" s="21" t="s">
        <v>18864</v>
      </c>
      <c r="K3486" s="21" t="s">
        <v>18864</v>
      </c>
      <c r="L3486" s="27" t="str">
        <f t="shared" si="54"/>
        <v>http://dx.doi.org/10.1201/b19695</v>
      </c>
    </row>
    <row r="3487" spans="1:12" s="20" customFormat="1" ht="22.8" x14ac:dyDescent="0.3">
      <c r="A3487" s="16">
        <v>9781482247749</v>
      </c>
      <c r="B3487" s="16">
        <v>9781482247732</v>
      </c>
      <c r="C3487" s="17">
        <v>2015</v>
      </c>
      <c r="D3487" s="18" t="s">
        <v>14869</v>
      </c>
      <c r="E3487" s="18" t="s">
        <v>14870</v>
      </c>
      <c r="F3487" s="18" t="s">
        <v>9872</v>
      </c>
      <c r="G3487" s="18" t="s">
        <v>80</v>
      </c>
      <c r="H3487" s="18" t="s">
        <v>9718</v>
      </c>
      <c r="I3487" s="18" t="s">
        <v>15405</v>
      </c>
      <c r="J3487" s="21" t="s">
        <v>18865</v>
      </c>
      <c r="K3487" s="21" t="s">
        <v>18865</v>
      </c>
      <c r="L3487" s="27" t="str">
        <f t="shared" si="54"/>
        <v>http://dx.doi.org/10.1201/b18794</v>
      </c>
    </row>
    <row r="3488" spans="1:12" s="20" customFormat="1" ht="22.8" x14ac:dyDescent="0.3">
      <c r="A3488" s="16">
        <v>9781351736671</v>
      </c>
      <c r="B3488" s="16">
        <v>9789814745840</v>
      </c>
      <c r="C3488" s="17">
        <v>2016</v>
      </c>
      <c r="D3488" s="18" t="s">
        <v>9951</v>
      </c>
      <c r="E3488" s="18" t="s">
        <v>9952</v>
      </c>
      <c r="F3488" s="18" t="s">
        <v>9772</v>
      </c>
      <c r="G3488" s="18" t="s">
        <v>80</v>
      </c>
      <c r="H3488" s="18" t="s">
        <v>9953</v>
      </c>
      <c r="I3488" s="18" t="s">
        <v>12949</v>
      </c>
      <c r="J3488" s="21" t="s">
        <v>18866</v>
      </c>
      <c r="K3488" s="21" t="s">
        <v>18866</v>
      </c>
      <c r="L3488" s="27" t="str">
        <f t="shared" si="54"/>
        <v>http://dx.doi.org/10.1201/9781315186290</v>
      </c>
    </row>
    <row r="3489" spans="1:12" s="20" customFormat="1" x14ac:dyDescent="0.3">
      <c r="A3489" s="16">
        <v>9781466586956</v>
      </c>
      <c r="B3489" s="16">
        <v>9781466586949</v>
      </c>
      <c r="C3489" s="17">
        <v>2014</v>
      </c>
      <c r="D3489" s="18" t="s">
        <v>11892</v>
      </c>
      <c r="E3489" s="18" t="s">
        <v>11893</v>
      </c>
      <c r="F3489" s="18" t="s">
        <v>9772</v>
      </c>
      <c r="G3489" s="18" t="s">
        <v>80</v>
      </c>
      <c r="H3489" s="18" t="s">
        <v>9718</v>
      </c>
      <c r="I3489" s="18" t="s">
        <v>9719</v>
      </c>
      <c r="J3489" s="21" t="s">
        <v>18867</v>
      </c>
      <c r="K3489" s="21" t="s">
        <v>18867</v>
      </c>
      <c r="L3489" s="27" t="str">
        <f t="shared" si="54"/>
        <v>http://dx.doi.org/10.1201/b17830</v>
      </c>
    </row>
    <row r="3490" spans="1:12" s="20" customFormat="1" ht="22.8" x14ac:dyDescent="0.3">
      <c r="A3490" s="16">
        <v>9781351681896</v>
      </c>
      <c r="B3490" s="16">
        <v>9781138054028</v>
      </c>
      <c r="C3490" s="17">
        <v>2017</v>
      </c>
      <c r="D3490" s="18" t="s">
        <v>9936</v>
      </c>
      <c r="E3490" s="18" t="s">
        <v>9937</v>
      </c>
      <c r="F3490" s="18" t="s">
        <v>9772</v>
      </c>
      <c r="G3490" s="18" t="s">
        <v>80</v>
      </c>
      <c r="H3490" s="18" t="s">
        <v>9938</v>
      </c>
      <c r="I3490" s="18" t="s">
        <v>9719</v>
      </c>
      <c r="J3490" s="21" t="s">
        <v>18868</v>
      </c>
      <c r="K3490" s="21" t="s">
        <v>18868</v>
      </c>
      <c r="L3490" s="27" t="str">
        <f t="shared" si="54"/>
        <v>http://dx.doi.org/10.1201/9781315167077</v>
      </c>
    </row>
    <row r="3491" spans="1:12" s="20" customFormat="1" x14ac:dyDescent="0.3">
      <c r="A3491" s="16">
        <v>9781482252743</v>
      </c>
      <c r="B3491" s="16">
        <v>9781771880336</v>
      </c>
      <c r="C3491" s="17">
        <v>2014</v>
      </c>
      <c r="D3491" s="18" t="s">
        <v>12359</v>
      </c>
      <c r="E3491" s="18"/>
      <c r="F3491" s="18" t="s">
        <v>9772</v>
      </c>
      <c r="G3491" s="18" t="s">
        <v>2925</v>
      </c>
      <c r="H3491" s="18" t="s">
        <v>9718</v>
      </c>
      <c r="I3491" s="18" t="s">
        <v>9722</v>
      </c>
      <c r="J3491" s="21" t="s">
        <v>18869</v>
      </c>
      <c r="K3491" s="21" t="s">
        <v>18869</v>
      </c>
      <c r="L3491" s="27" t="str">
        <f t="shared" si="54"/>
        <v>http://dx.doi.org/10.1201/b17629</v>
      </c>
    </row>
    <row r="3492" spans="1:12" s="20" customFormat="1" x14ac:dyDescent="0.3">
      <c r="A3492" s="16">
        <v>9781498750790</v>
      </c>
      <c r="B3492" s="16">
        <v>9781498750783</v>
      </c>
      <c r="C3492" s="17">
        <v>2017</v>
      </c>
      <c r="D3492" s="18" t="s">
        <v>9854</v>
      </c>
      <c r="E3492" s="18"/>
      <c r="F3492" s="18" t="s">
        <v>9772</v>
      </c>
      <c r="G3492" s="18" t="s">
        <v>22</v>
      </c>
      <c r="H3492" s="18" t="s">
        <v>9718</v>
      </c>
      <c r="I3492" s="18" t="s">
        <v>9722</v>
      </c>
      <c r="J3492" s="21" t="s">
        <v>18870</v>
      </c>
      <c r="K3492" s="21" t="s">
        <v>18870</v>
      </c>
      <c r="L3492" s="27" t="str">
        <f t="shared" si="54"/>
        <v>http://dx.doi.org/10.1201/9781315152424</v>
      </c>
    </row>
    <row r="3493" spans="1:12" s="20" customFormat="1" ht="22.8" x14ac:dyDescent="0.3">
      <c r="A3493" s="16">
        <v>9781420087512</v>
      </c>
      <c r="B3493" s="16">
        <v>9781420087505</v>
      </c>
      <c r="C3493" s="17">
        <v>2012</v>
      </c>
      <c r="D3493" s="18" t="s">
        <v>10484</v>
      </c>
      <c r="E3493" s="18" t="s">
        <v>10485</v>
      </c>
      <c r="F3493" s="18" t="s">
        <v>9772</v>
      </c>
      <c r="G3493" s="18" t="s">
        <v>80</v>
      </c>
      <c r="H3493" s="18" t="s">
        <v>10486</v>
      </c>
      <c r="I3493" s="18" t="s">
        <v>12933</v>
      </c>
      <c r="J3493" s="21" t="s">
        <v>18871</v>
      </c>
      <c r="K3493" s="21" t="s">
        <v>18871</v>
      </c>
      <c r="L3493" s="27" t="str">
        <f t="shared" si="54"/>
        <v>http://dx.doi.org/10.1201/b12504</v>
      </c>
    </row>
    <row r="3494" spans="1:12" s="20" customFormat="1" ht="22.8" x14ac:dyDescent="0.3">
      <c r="A3494" s="16">
        <v>9781466507470</v>
      </c>
      <c r="B3494" s="16">
        <v>9781466507463</v>
      </c>
      <c r="C3494" s="17">
        <v>2013</v>
      </c>
      <c r="D3494" s="18" t="s">
        <v>14214</v>
      </c>
      <c r="E3494" s="18" t="s">
        <v>14215</v>
      </c>
      <c r="F3494" s="18" t="s">
        <v>9772</v>
      </c>
      <c r="G3494" s="18" t="s">
        <v>2925</v>
      </c>
      <c r="H3494" s="18" t="s">
        <v>9835</v>
      </c>
      <c r="I3494" s="18" t="s">
        <v>13031</v>
      </c>
      <c r="J3494" s="21" t="s">
        <v>18872</v>
      </c>
      <c r="K3494" s="21" t="s">
        <v>18872</v>
      </c>
      <c r="L3494" s="27" t="str">
        <f t="shared" si="54"/>
        <v>http://dx.doi.org/10.1201/b15521</v>
      </c>
    </row>
    <row r="3495" spans="1:12" s="20" customFormat="1" ht="34.200000000000003" x14ac:dyDescent="0.3">
      <c r="A3495" s="16">
        <v>9781466505582</v>
      </c>
      <c r="B3495" s="16">
        <v>9781466505575</v>
      </c>
      <c r="C3495" s="17">
        <v>2013</v>
      </c>
      <c r="D3495" s="18" t="s">
        <v>14198</v>
      </c>
      <c r="E3495" s="18" t="s">
        <v>14199</v>
      </c>
      <c r="F3495" s="18" t="s">
        <v>9772</v>
      </c>
      <c r="G3495" s="18" t="s">
        <v>22</v>
      </c>
      <c r="H3495" s="18" t="s">
        <v>9794</v>
      </c>
      <c r="I3495" s="18" t="s">
        <v>12971</v>
      </c>
      <c r="J3495" s="21" t="s">
        <v>18873</v>
      </c>
      <c r="K3495" s="21" t="s">
        <v>18873</v>
      </c>
      <c r="L3495" s="27" t="str">
        <f t="shared" si="54"/>
        <v>http://dx.doi.org/10.1201/b16253</v>
      </c>
    </row>
    <row r="3496" spans="1:12" s="20" customFormat="1" x14ac:dyDescent="0.3">
      <c r="A3496" s="16">
        <v>9781466514492</v>
      </c>
      <c r="B3496" s="16">
        <v>9781466514485</v>
      </c>
      <c r="C3496" s="17">
        <v>2012</v>
      </c>
      <c r="D3496" s="18" t="s">
        <v>14243</v>
      </c>
      <c r="E3496" s="18" t="s">
        <v>13268</v>
      </c>
      <c r="F3496" s="18" t="s">
        <v>516</v>
      </c>
      <c r="G3496" s="18" t="s">
        <v>80</v>
      </c>
      <c r="H3496" s="18" t="s">
        <v>9718</v>
      </c>
      <c r="I3496" s="18" t="s">
        <v>12933</v>
      </c>
      <c r="J3496" s="21" t="s">
        <v>18874</v>
      </c>
      <c r="K3496" s="21" t="s">
        <v>18874</v>
      </c>
      <c r="L3496" s="27" t="str">
        <f t="shared" si="54"/>
        <v>http://dx.doi.org/10.1201/b12727</v>
      </c>
    </row>
    <row r="3497" spans="1:12" s="20" customFormat="1" x14ac:dyDescent="0.3">
      <c r="A3497" s="16">
        <v>9781498758482</v>
      </c>
      <c r="B3497" s="16">
        <v>9781498758475</v>
      </c>
      <c r="C3497" s="17">
        <v>2016</v>
      </c>
      <c r="D3497" s="18" t="s">
        <v>10114</v>
      </c>
      <c r="E3497" s="18" t="s">
        <v>10115</v>
      </c>
      <c r="F3497" s="18" t="s">
        <v>9772</v>
      </c>
      <c r="G3497" s="18" t="s">
        <v>2925</v>
      </c>
      <c r="H3497" s="18" t="s">
        <v>9718</v>
      </c>
      <c r="I3497" s="18" t="s">
        <v>12933</v>
      </c>
      <c r="J3497" s="21" t="s">
        <v>18875</v>
      </c>
      <c r="K3497" s="21" t="s">
        <v>18875</v>
      </c>
      <c r="L3497" s="27" t="str">
        <f t="shared" si="54"/>
        <v>http://dx.doi.org/10.1201/9781315367798</v>
      </c>
    </row>
    <row r="3498" spans="1:12" s="20" customFormat="1" x14ac:dyDescent="0.3">
      <c r="A3498" s="16">
        <v>9781482239034</v>
      </c>
      <c r="B3498" s="16">
        <v>9781482239027</v>
      </c>
      <c r="C3498" s="17">
        <v>2016</v>
      </c>
      <c r="D3498" s="18" t="s">
        <v>13338</v>
      </c>
      <c r="E3498" s="18" t="s">
        <v>13339</v>
      </c>
      <c r="F3498" s="18" t="s">
        <v>516</v>
      </c>
      <c r="G3498" s="18" t="s">
        <v>80</v>
      </c>
      <c r="H3498" s="18" t="s">
        <v>9718</v>
      </c>
      <c r="I3498" s="18" t="s">
        <v>12933</v>
      </c>
      <c r="J3498" s="21" t="s">
        <v>18876</v>
      </c>
      <c r="K3498" s="21" t="s">
        <v>18876</v>
      </c>
      <c r="L3498" s="27" t="str">
        <f t="shared" si="54"/>
        <v>http://dx.doi.org/10.1201/9781315372990</v>
      </c>
    </row>
    <row r="3499" spans="1:12" s="20" customFormat="1" x14ac:dyDescent="0.3">
      <c r="A3499" s="16">
        <v>9781498745499</v>
      </c>
      <c r="B3499" s="16">
        <v>9781498745482</v>
      </c>
      <c r="C3499" s="17">
        <v>2016</v>
      </c>
      <c r="D3499" s="18" t="s">
        <v>10150</v>
      </c>
      <c r="E3499" s="18"/>
      <c r="F3499" s="18" t="s">
        <v>9772</v>
      </c>
      <c r="G3499" s="18" t="s">
        <v>2925</v>
      </c>
      <c r="H3499" s="18" t="s">
        <v>10151</v>
      </c>
      <c r="I3499" s="18" t="s">
        <v>9728</v>
      </c>
      <c r="J3499" s="21" t="s">
        <v>18877</v>
      </c>
      <c r="K3499" s="21" t="s">
        <v>18877</v>
      </c>
      <c r="L3499" s="27" t="str">
        <f t="shared" si="54"/>
        <v>http://dx.doi.org/10.4324/9781315368832</v>
      </c>
    </row>
    <row r="3500" spans="1:12" s="20" customFormat="1" x14ac:dyDescent="0.3">
      <c r="A3500" s="16">
        <v>9781482254044</v>
      </c>
      <c r="B3500" s="16">
        <v>9781482254037</v>
      </c>
      <c r="C3500" s="17">
        <v>2015</v>
      </c>
      <c r="D3500" s="18" t="s">
        <v>12373</v>
      </c>
      <c r="E3500" s="18"/>
      <c r="F3500" s="18" t="s">
        <v>9772</v>
      </c>
      <c r="G3500" s="18" t="s">
        <v>2925</v>
      </c>
      <c r="H3500" s="18" t="s">
        <v>9718</v>
      </c>
      <c r="I3500" s="18" t="s">
        <v>9729</v>
      </c>
      <c r="J3500" s="21" t="s">
        <v>18878</v>
      </c>
      <c r="K3500" s="21" t="s">
        <v>18878</v>
      </c>
      <c r="L3500" s="27" t="str">
        <f t="shared" si="54"/>
        <v>http://dx.doi.org/10.1201/b19773</v>
      </c>
    </row>
    <row r="3501" spans="1:12" s="20" customFormat="1" x14ac:dyDescent="0.3">
      <c r="A3501" s="16">
        <v>9781466566071</v>
      </c>
      <c r="B3501" s="16">
        <v>9781466566064</v>
      </c>
      <c r="C3501" s="17">
        <v>2015</v>
      </c>
      <c r="D3501" s="18" t="s">
        <v>11689</v>
      </c>
      <c r="E3501" s="18" t="s">
        <v>11690</v>
      </c>
      <c r="F3501" s="18" t="s">
        <v>9772</v>
      </c>
      <c r="G3501" s="18" t="s">
        <v>80</v>
      </c>
      <c r="H3501" s="18" t="s">
        <v>9718</v>
      </c>
      <c r="I3501" s="18" t="s">
        <v>9728</v>
      </c>
      <c r="J3501" s="21" t="s">
        <v>18879</v>
      </c>
      <c r="K3501" s="21" t="s">
        <v>18879</v>
      </c>
      <c r="L3501" s="27" t="str">
        <f t="shared" si="54"/>
        <v>http://dx.doi.org/10.1201/b18392</v>
      </c>
    </row>
    <row r="3502" spans="1:12" s="20" customFormat="1" x14ac:dyDescent="0.3">
      <c r="A3502" s="16">
        <v>9781439876794</v>
      </c>
      <c r="B3502" s="16">
        <v>9781439876787</v>
      </c>
      <c r="C3502" s="17">
        <v>2012</v>
      </c>
      <c r="D3502" s="18" t="s">
        <v>13968</v>
      </c>
      <c r="E3502" s="18"/>
      <c r="F3502" s="18" t="s">
        <v>9772</v>
      </c>
      <c r="G3502" s="18" t="s">
        <v>2925</v>
      </c>
      <c r="H3502" s="18" t="s">
        <v>12432</v>
      </c>
      <c r="I3502" s="18" t="s">
        <v>12946</v>
      </c>
      <c r="J3502" s="21" t="s">
        <v>18880</v>
      </c>
      <c r="K3502" s="21" t="s">
        <v>18880</v>
      </c>
      <c r="L3502" s="27" t="str">
        <f t="shared" si="54"/>
        <v>http://dx.doi.org/10.1201/b12112</v>
      </c>
    </row>
    <row r="3503" spans="1:12" s="20" customFormat="1" x14ac:dyDescent="0.3">
      <c r="A3503" s="16">
        <v>9781439845561</v>
      </c>
      <c r="B3503" s="16">
        <v>9781439845554</v>
      </c>
      <c r="C3503" s="17">
        <v>2011</v>
      </c>
      <c r="D3503" s="18" t="s">
        <v>13731</v>
      </c>
      <c r="E3503" s="18"/>
      <c r="F3503" s="18" t="s">
        <v>516</v>
      </c>
      <c r="G3503" s="18" t="s">
        <v>9842</v>
      </c>
      <c r="H3503" s="18" t="s">
        <v>13270</v>
      </c>
      <c r="I3503" s="18" t="s">
        <v>12933</v>
      </c>
      <c r="J3503" s="21" t="s">
        <v>18881</v>
      </c>
      <c r="K3503" s="21" t="s">
        <v>18881</v>
      </c>
      <c r="L3503" s="27" t="str">
        <f t="shared" si="54"/>
        <v>http://dx.doi.org/10.1201/b10918</v>
      </c>
    </row>
    <row r="3504" spans="1:12" s="20" customFormat="1" x14ac:dyDescent="0.3">
      <c r="A3504" s="16">
        <v>9781439860434</v>
      </c>
      <c r="B3504" s="16">
        <v>9781439860427</v>
      </c>
      <c r="C3504" s="17">
        <v>2012</v>
      </c>
      <c r="D3504" s="18" t="s">
        <v>11044</v>
      </c>
      <c r="E3504" s="18" t="s">
        <v>11045</v>
      </c>
      <c r="F3504" s="18" t="s">
        <v>9772</v>
      </c>
      <c r="G3504" s="18" t="s">
        <v>2925</v>
      </c>
      <c r="H3504" s="18" t="s">
        <v>9718</v>
      </c>
      <c r="I3504" s="18" t="s">
        <v>9722</v>
      </c>
      <c r="J3504" s="21" t="s">
        <v>18882</v>
      </c>
      <c r="K3504" s="21" t="s">
        <v>18882</v>
      </c>
      <c r="L3504" s="27" t="str">
        <f t="shared" si="54"/>
        <v>http://dx.doi.org/10.1201/b10143</v>
      </c>
    </row>
    <row r="3505" spans="1:12" s="20" customFormat="1" x14ac:dyDescent="0.3">
      <c r="A3505" s="16">
        <v>9781771883092</v>
      </c>
      <c r="B3505" s="16">
        <v>9781771883085</v>
      </c>
      <c r="C3505" s="17">
        <v>2016</v>
      </c>
      <c r="D3505" s="18" t="s">
        <v>15177</v>
      </c>
      <c r="E3505" s="18"/>
      <c r="F3505" s="18" t="s">
        <v>9772</v>
      </c>
      <c r="G3505" s="18" t="s">
        <v>2925</v>
      </c>
      <c r="H3505" s="18" t="s">
        <v>9718</v>
      </c>
      <c r="I3505" s="18" t="s">
        <v>12937</v>
      </c>
      <c r="J3505" s="21" t="s">
        <v>18883</v>
      </c>
      <c r="K3505" s="21" t="s">
        <v>18883</v>
      </c>
      <c r="L3505" s="27" t="str">
        <f t="shared" si="54"/>
        <v>http://dx.doi.org/10.1201/b19938</v>
      </c>
    </row>
    <row r="3506" spans="1:12" s="20" customFormat="1" x14ac:dyDescent="0.3">
      <c r="A3506" s="16">
        <v>9781439839140</v>
      </c>
      <c r="B3506" s="16">
        <v>9781439839133</v>
      </c>
      <c r="C3506" s="17">
        <v>2011</v>
      </c>
      <c r="D3506" s="18" t="s">
        <v>10815</v>
      </c>
      <c r="E3506" s="18"/>
      <c r="F3506" s="18" t="s">
        <v>9772</v>
      </c>
      <c r="G3506" s="18" t="s">
        <v>2925</v>
      </c>
      <c r="H3506" s="18" t="s">
        <v>9718</v>
      </c>
      <c r="I3506" s="18" t="s">
        <v>9722</v>
      </c>
      <c r="J3506" s="21" t="s">
        <v>18884</v>
      </c>
      <c r="K3506" s="21" t="s">
        <v>18884</v>
      </c>
      <c r="L3506" s="27" t="str">
        <f t="shared" si="54"/>
        <v>http://dx.doi.org/10.1201/b11234</v>
      </c>
    </row>
    <row r="3507" spans="1:12" s="20" customFormat="1" ht="22.8" x14ac:dyDescent="0.3">
      <c r="A3507" s="16">
        <v>9781482222913</v>
      </c>
      <c r="B3507" s="16">
        <v>9781482222906</v>
      </c>
      <c r="C3507" s="17">
        <v>2015</v>
      </c>
      <c r="D3507" s="18" t="s">
        <v>14698</v>
      </c>
      <c r="E3507" s="18"/>
      <c r="F3507" s="18" t="s">
        <v>516</v>
      </c>
      <c r="G3507" s="18" t="s">
        <v>22</v>
      </c>
      <c r="H3507" s="18" t="s">
        <v>10225</v>
      </c>
      <c r="I3507" s="18" t="s">
        <v>12933</v>
      </c>
      <c r="J3507" s="21" t="s">
        <v>18885</v>
      </c>
      <c r="K3507" s="21" t="s">
        <v>18885</v>
      </c>
      <c r="L3507" s="27" t="str">
        <f t="shared" si="54"/>
        <v>http://dx.doi.org/10.1201/b18729</v>
      </c>
    </row>
    <row r="3508" spans="1:12" s="20" customFormat="1" x14ac:dyDescent="0.3">
      <c r="A3508" s="16">
        <v>9781466507166</v>
      </c>
      <c r="B3508" s="16">
        <v>9781466507159</v>
      </c>
      <c r="C3508" s="17">
        <v>2013</v>
      </c>
      <c r="D3508" s="18" t="s">
        <v>11465</v>
      </c>
      <c r="E3508" s="18"/>
      <c r="F3508" s="18" t="s">
        <v>9772</v>
      </c>
      <c r="G3508" s="18" t="s">
        <v>2925</v>
      </c>
      <c r="H3508" s="18" t="s">
        <v>10011</v>
      </c>
      <c r="I3508" s="18" t="s">
        <v>9722</v>
      </c>
      <c r="J3508" s="21" t="s">
        <v>18886</v>
      </c>
      <c r="K3508" s="21" t="s">
        <v>18886</v>
      </c>
      <c r="L3508" s="27" t="str">
        <f t="shared" si="54"/>
        <v>http://dx.doi.org/10.1201/b15637</v>
      </c>
    </row>
    <row r="3509" spans="1:12" s="20" customFormat="1" ht="22.8" x14ac:dyDescent="0.3">
      <c r="A3509" s="16">
        <v>9781498721851</v>
      </c>
      <c r="B3509" s="16">
        <v>9781498721844</v>
      </c>
      <c r="C3509" s="17">
        <v>2016</v>
      </c>
      <c r="D3509" s="18" t="s">
        <v>15047</v>
      </c>
      <c r="E3509" s="18" t="s">
        <v>14053</v>
      </c>
      <c r="F3509" s="18" t="s">
        <v>9872</v>
      </c>
      <c r="G3509" s="18" t="s">
        <v>80</v>
      </c>
      <c r="H3509" s="18" t="s">
        <v>9718</v>
      </c>
      <c r="I3509" s="18" t="s">
        <v>15405</v>
      </c>
      <c r="J3509" s="21" t="s">
        <v>18887</v>
      </c>
      <c r="K3509" s="21" t="s">
        <v>18887</v>
      </c>
      <c r="L3509" s="27" t="str">
        <f t="shared" si="54"/>
        <v>http://dx.doi.org/10.1201/b19689</v>
      </c>
    </row>
    <row r="3510" spans="1:12" s="20" customFormat="1" x14ac:dyDescent="0.3">
      <c r="A3510" s="16">
        <v>9781351767736</v>
      </c>
      <c r="B3510" s="16">
        <v>9789814745901</v>
      </c>
      <c r="C3510" s="17">
        <v>2017</v>
      </c>
      <c r="D3510" s="18" t="s">
        <v>9963</v>
      </c>
      <c r="E3510" s="18" t="s">
        <v>9964</v>
      </c>
      <c r="F3510" s="18" t="s">
        <v>9772</v>
      </c>
      <c r="G3510" s="18" t="s">
        <v>80</v>
      </c>
      <c r="H3510" s="18" t="s">
        <v>9718</v>
      </c>
      <c r="I3510" s="18" t="s">
        <v>9729</v>
      </c>
      <c r="J3510" s="21" t="s">
        <v>18888</v>
      </c>
      <c r="K3510" s="21" t="s">
        <v>18888</v>
      </c>
      <c r="L3510" s="27" t="str">
        <f t="shared" si="54"/>
        <v>http://dx.doi.org/10.1201/9781315196664</v>
      </c>
    </row>
    <row r="3511" spans="1:12" s="20" customFormat="1" x14ac:dyDescent="0.3">
      <c r="A3511" s="16">
        <v>9781439862223</v>
      </c>
      <c r="B3511" s="16">
        <v>9781439862216</v>
      </c>
      <c r="C3511" s="17">
        <v>2011</v>
      </c>
      <c r="D3511" s="18" t="s">
        <v>11083</v>
      </c>
      <c r="E3511" s="18"/>
      <c r="F3511" s="18" t="s">
        <v>9772</v>
      </c>
      <c r="G3511" s="18" t="s">
        <v>80</v>
      </c>
      <c r="H3511" s="18" t="s">
        <v>9718</v>
      </c>
      <c r="I3511" s="18" t="s">
        <v>9729</v>
      </c>
      <c r="J3511" s="21" t="s">
        <v>18889</v>
      </c>
      <c r="K3511" s="21" t="s">
        <v>18889</v>
      </c>
      <c r="L3511" s="27" t="str">
        <f t="shared" si="54"/>
        <v>http://dx.doi.org/10.1201/b10945</v>
      </c>
    </row>
    <row r="3512" spans="1:12" s="20" customFormat="1" x14ac:dyDescent="0.3">
      <c r="A3512" s="16">
        <v>9781439868393</v>
      </c>
      <c r="B3512" s="16">
        <v>9781439868386</v>
      </c>
      <c r="C3512" s="17">
        <v>2012</v>
      </c>
      <c r="D3512" s="18" t="s">
        <v>13894</v>
      </c>
      <c r="E3512" s="18"/>
      <c r="F3512" s="18" t="s">
        <v>10417</v>
      </c>
      <c r="G3512" s="18" t="s">
        <v>80</v>
      </c>
      <c r="H3512" s="18" t="s">
        <v>9718</v>
      </c>
      <c r="I3512" s="18" t="s">
        <v>12935</v>
      </c>
      <c r="J3512" s="21" t="s">
        <v>18890</v>
      </c>
      <c r="K3512" s="21" t="s">
        <v>18890</v>
      </c>
      <c r="L3512" s="27" t="str">
        <f t="shared" si="54"/>
        <v>http://dx.doi.org/10.1201/b12117</v>
      </c>
    </row>
    <row r="3513" spans="1:12" s="20" customFormat="1" x14ac:dyDescent="0.3">
      <c r="A3513" s="16">
        <v>9781498722247</v>
      </c>
      <c r="B3513" s="16">
        <v>9781771881111</v>
      </c>
      <c r="C3513" s="17">
        <v>2015</v>
      </c>
      <c r="D3513" s="18" t="s">
        <v>12593</v>
      </c>
      <c r="E3513" s="18" t="s">
        <v>12594</v>
      </c>
      <c r="F3513" s="18" t="s">
        <v>9772</v>
      </c>
      <c r="G3513" s="18" t="s">
        <v>22</v>
      </c>
      <c r="H3513" s="18" t="s">
        <v>9718</v>
      </c>
      <c r="I3513" s="18" t="s">
        <v>9732</v>
      </c>
      <c r="J3513" s="21" t="s">
        <v>18891</v>
      </c>
      <c r="K3513" s="21" t="s">
        <v>18891</v>
      </c>
      <c r="L3513" s="27" t="str">
        <f t="shared" si="54"/>
        <v>http://dx.doi.org/10.1201/b18462</v>
      </c>
    </row>
    <row r="3514" spans="1:12" s="20" customFormat="1" ht="22.8" x14ac:dyDescent="0.3">
      <c r="A3514" s="16">
        <v>9781420094619</v>
      </c>
      <c r="B3514" s="16">
        <v>9781420094602</v>
      </c>
      <c r="C3514" s="17">
        <v>2012</v>
      </c>
      <c r="D3514" s="18" t="s">
        <v>10516</v>
      </c>
      <c r="E3514" s="18" t="s">
        <v>10517</v>
      </c>
      <c r="F3514" s="18" t="s">
        <v>9772</v>
      </c>
      <c r="G3514" s="18" t="s">
        <v>22</v>
      </c>
      <c r="H3514" s="18" t="s">
        <v>9810</v>
      </c>
      <c r="I3514" s="18" t="s">
        <v>9728</v>
      </c>
      <c r="J3514" s="21" t="s">
        <v>18892</v>
      </c>
      <c r="K3514" s="21" t="s">
        <v>18892</v>
      </c>
      <c r="L3514" s="27" t="str">
        <f t="shared" si="54"/>
        <v>http://dx.doi.org/10.1201/b11527</v>
      </c>
    </row>
    <row r="3515" spans="1:12" s="20" customFormat="1" x14ac:dyDescent="0.3">
      <c r="A3515" s="16">
        <v>9781482225013</v>
      </c>
      <c r="B3515" s="16">
        <v>9781482225006</v>
      </c>
      <c r="C3515" s="17">
        <v>2015</v>
      </c>
      <c r="D3515" s="18" t="s">
        <v>14716</v>
      </c>
      <c r="E3515" s="18" t="s">
        <v>14717</v>
      </c>
      <c r="F3515" s="18" t="s">
        <v>9772</v>
      </c>
      <c r="G3515" s="18" t="s">
        <v>22</v>
      </c>
      <c r="H3515" s="18" t="s">
        <v>9718</v>
      </c>
      <c r="I3515" s="18" t="s">
        <v>12971</v>
      </c>
      <c r="J3515" s="21" t="s">
        <v>18893</v>
      </c>
      <c r="K3515" s="21" t="s">
        <v>18893</v>
      </c>
      <c r="L3515" s="27" t="str">
        <f t="shared" si="54"/>
        <v>http://dx.doi.org/10.1201/b18766</v>
      </c>
    </row>
    <row r="3516" spans="1:12" s="20" customFormat="1" x14ac:dyDescent="0.3">
      <c r="A3516" s="16">
        <v>9781439846629</v>
      </c>
      <c r="B3516" s="16">
        <v>9781439846612</v>
      </c>
      <c r="C3516" s="17">
        <v>2011</v>
      </c>
      <c r="D3516" s="18" t="s">
        <v>10890</v>
      </c>
      <c r="E3516" s="18"/>
      <c r="F3516" s="18" t="s">
        <v>516</v>
      </c>
      <c r="G3516" s="18" t="s">
        <v>2925</v>
      </c>
      <c r="H3516" s="18" t="s">
        <v>10864</v>
      </c>
      <c r="I3516" s="18" t="s">
        <v>9719</v>
      </c>
      <c r="J3516" s="21" t="s">
        <v>18894</v>
      </c>
      <c r="K3516" s="21" t="s">
        <v>18894</v>
      </c>
      <c r="L3516" s="27" t="str">
        <f t="shared" si="54"/>
        <v>http://dx.doi.org/10.1201/b11155</v>
      </c>
    </row>
    <row r="3517" spans="1:12" s="20" customFormat="1" x14ac:dyDescent="0.3">
      <c r="A3517" s="16">
        <v>9789814411684</v>
      </c>
      <c r="B3517" s="16">
        <v>9789814411677</v>
      </c>
      <c r="C3517" s="17">
        <v>2014</v>
      </c>
      <c r="D3517" s="18" t="s">
        <v>12834</v>
      </c>
      <c r="E3517" s="18"/>
      <c r="F3517" s="18" t="s">
        <v>9772</v>
      </c>
      <c r="G3517" s="18" t="s">
        <v>2925</v>
      </c>
      <c r="H3517" s="18" t="s">
        <v>9718</v>
      </c>
      <c r="I3517" s="18" t="s">
        <v>9728</v>
      </c>
      <c r="J3517" s="21" t="s">
        <v>18895</v>
      </c>
      <c r="K3517" s="21" t="s">
        <v>18895</v>
      </c>
      <c r="L3517" s="27" t="str">
        <f t="shared" si="54"/>
        <v>http://dx.doi.org/10.1201/b15595</v>
      </c>
    </row>
    <row r="3518" spans="1:12" s="20" customFormat="1" x14ac:dyDescent="0.3">
      <c r="A3518" s="16">
        <v>9781439881866</v>
      </c>
      <c r="B3518" s="16">
        <v>9781439881859</v>
      </c>
      <c r="C3518" s="17">
        <v>2012</v>
      </c>
      <c r="D3518" s="18" t="s">
        <v>11314</v>
      </c>
      <c r="E3518" s="18"/>
      <c r="F3518" s="18" t="s">
        <v>516</v>
      </c>
      <c r="G3518" s="18" t="s">
        <v>22</v>
      </c>
      <c r="H3518" s="18" t="s">
        <v>9718</v>
      </c>
      <c r="I3518" s="18" t="s">
        <v>9728</v>
      </c>
      <c r="J3518" s="21" t="s">
        <v>18896</v>
      </c>
      <c r="K3518" s="21" t="s">
        <v>18896</v>
      </c>
      <c r="L3518" s="27" t="str">
        <f t="shared" si="54"/>
        <v>http://dx.doi.org/10.1201/b13049</v>
      </c>
    </row>
    <row r="3519" spans="1:12" s="20" customFormat="1" x14ac:dyDescent="0.3">
      <c r="A3519" s="16">
        <v>9781439874035</v>
      </c>
      <c r="B3519" s="16">
        <v>9781439874004</v>
      </c>
      <c r="C3519" s="17">
        <v>2012</v>
      </c>
      <c r="D3519" s="18" t="s">
        <v>11238</v>
      </c>
      <c r="E3519" s="18"/>
      <c r="F3519" s="18" t="s">
        <v>516</v>
      </c>
      <c r="G3519" s="18" t="s">
        <v>80</v>
      </c>
      <c r="H3519" s="18" t="s">
        <v>9718</v>
      </c>
      <c r="I3519" s="18" t="s">
        <v>9728</v>
      </c>
      <c r="J3519" s="21" t="s">
        <v>18897</v>
      </c>
      <c r="K3519" s="21" t="s">
        <v>18897</v>
      </c>
      <c r="L3519" s="27" t="str">
        <f t="shared" si="54"/>
        <v>http://dx.doi.org/10.1201/b13978</v>
      </c>
    </row>
    <row r="3520" spans="1:12" s="20" customFormat="1" x14ac:dyDescent="0.3">
      <c r="A3520" s="16">
        <v>9781498705615</v>
      </c>
      <c r="B3520" s="16">
        <v>9781498705592</v>
      </c>
      <c r="C3520" s="17">
        <v>2015</v>
      </c>
      <c r="D3520" s="18" t="s">
        <v>12508</v>
      </c>
      <c r="E3520" s="18" t="s">
        <v>12509</v>
      </c>
      <c r="F3520" s="18" t="s">
        <v>9772</v>
      </c>
      <c r="G3520" s="18" t="s">
        <v>2925</v>
      </c>
      <c r="H3520" s="18" t="s">
        <v>9718</v>
      </c>
      <c r="I3520" s="18" t="s">
        <v>9728</v>
      </c>
      <c r="J3520" s="21" t="s">
        <v>18898</v>
      </c>
      <c r="K3520" s="21" t="s">
        <v>18898</v>
      </c>
      <c r="L3520" s="27" t="str">
        <f t="shared" si="54"/>
        <v>http://dx.doi.org/10.1201/b18276</v>
      </c>
    </row>
    <row r="3521" spans="1:12" s="20" customFormat="1" x14ac:dyDescent="0.3">
      <c r="A3521" s="16">
        <v>9781439884430</v>
      </c>
      <c r="B3521" s="16">
        <v>9781439884416</v>
      </c>
      <c r="C3521" s="17">
        <v>2012</v>
      </c>
      <c r="D3521" s="18" t="s">
        <v>11332</v>
      </c>
      <c r="E3521" s="18"/>
      <c r="F3521" s="18" t="s">
        <v>9772</v>
      </c>
      <c r="G3521" s="18" t="s">
        <v>80</v>
      </c>
      <c r="H3521" s="18" t="s">
        <v>9718</v>
      </c>
      <c r="I3521" s="18" t="s">
        <v>9722</v>
      </c>
      <c r="J3521" s="21" t="s">
        <v>18899</v>
      </c>
      <c r="K3521" s="21" t="s">
        <v>18899</v>
      </c>
      <c r="L3521" s="27" t="str">
        <f t="shared" si="54"/>
        <v>http://dx.doi.org/10.1201/b12502</v>
      </c>
    </row>
    <row r="3522" spans="1:12" s="20" customFormat="1" ht="22.8" x14ac:dyDescent="0.3">
      <c r="A3522" s="16">
        <v>9781439817711</v>
      </c>
      <c r="B3522" s="16">
        <v>9781439817704</v>
      </c>
      <c r="C3522" s="17">
        <v>2011</v>
      </c>
      <c r="D3522" s="18" t="s">
        <v>13608</v>
      </c>
      <c r="E3522" s="18"/>
      <c r="F3522" s="18" t="s">
        <v>516</v>
      </c>
      <c r="G3522" s="18" t="s">
        <v>2925</v>
      </c>
      <c r="H3522" s="18" t="s">
        <v>13609</v>
      </c>
      <c r="I3522" s="18" t="s">
        <v>12937</v>
      </c>
      <c r="J3522" s="21" t="s">
        <v>18900</v>
      </c>
      <c r="K3522" s="21" t="s">
        <v>18900</v>
      </c>
      <c r="L3522" s="27" t="str">
        <f t="shared" si="54"/>
        <v>http://dx.doi.org/10.1201/b10519</v>
      </c>
    </row>
    <row r="3523" spans="1:12" s="20" customFormat="1" ht="22.8" x14ac:dyDescent="0.3">
      <c r="A3523" s="16">
        <v>9781439878712</v>
      </c>
      <c r="B3523" s="16">
        <v>9781439878705</v>
      </c>
      <c r="C3523" s="17">
        <v>2014</v>
      </c>
      <c r="D3523" s="18" t="s">
        <v>11282</v>
      </c>
      <c r="E3523" s="18"/>
      <c r="F3523" s="18" t="s">
        <v>9772</v>
      </c>
      <c r="G3523" s="18" t="s">
        <v>2925</v>
      </c>
      <c r="H3523" s="18" t="s">
        <v>9838</v>
      </c>
      <c r="I3523" s="18" t="s">
        <v>9728</v>
      </c>
      <c r="J3523" s="21" t="s">
        <v>18901</v>
      </c>
      <c r="K3523" s="21" t="s">
        <v>18901</v>
      </c>
      <c r="L3523" s="27" t="str">
        <f t="shared" ref="L3523:L3586" si="55">HYPERLINK(J3523,K3523)</f>
        <v>http://dx.doi.org/10.1201/b16583</v>
      </c>
    </row>
    <row r="3524" spans="1:12" s="20" customFormat="1" ht="22.8" x14ac:dyDescent="0.3">
      <c r="A3524" s="16">
        <v>9781439881729</v>
      </c>
      <c r="B3524" s="16">
        <v>9781439881712</v>
      </c>
      <c r="C3524" s="17">
        <v>2016</v>
      </c>
      <c r="D3524" s="18" t="s">
        <v>13111</v>
      </c>
      <c r="E3524" s="18"/>
      <c r="F3524" s="18" t="s">
        <v>516</v>
      </c>
      <c r="G3524" s="18" t="s">
        <v>508</v>
      </c>
      <c r="H3524" s="18" t="s">
        <v>9718</v>
      </c>
      <c r="I3524" s="18" t="s">
        <v>12933</v>
      </c>
      <c r="J3524" s="21" t="s">
        <v>18902</v>
      </c>
      <c r="K3524" s="21" t="s">
        <v>18902</v>
      </c>
      <c r="L3524" s="27" t="str">
        <f t="shared" si="55"/>
        <v>http://dx.doi.org/10.1201/9781315181516</v>
      </c>
    </row>
    <row r="3525" spans="1:12" s="20" customFormat="1" x14ac:dyDescent="0.3">
      <c r="A3525" s="16">
        <v>9781439813232</v>
      </c>
      <c r="B3525" s="16">
        <v>9781439813225</v>
      </c>
      <c r="C3525" s="17">
        <v>2014</v>
      </c>
      <c r="D3525" s="18" t="s">
        <v>10597</v>
      </c>
      <c r="E3525" s="18" t="s">
        <v>10598</v>
      </c>
      <c r="F3525" s="18" t="s">
        <v>9772</v>
      </c>
      <c r="G3525" s="18" t="s">
        <v>80</v>
      </c>
      <c r="H3525" s="18" t="s">
        <v>9718</v>
      </c>
      <c r="I3525" s="18" t="s">
        <v>9729</v>
      </c>
      <c r="J3525" s="21" t="s">
        <v>18903</v>
      </c>
      <c r="K3525" s="21" t="s">
        <v>18903</v>
      </c>
      <c r="L3525" s="27" t="str">
        <f t="shared" si="55"/>
        <v>http://dx.doi.org/10.1201/b17952</v>
      </c>
    </row>
    <row r="3526" spans="1:12" s="20" customFormat="1" x14ac:dyDescent="0.3">
      <c r="A3526" s="16">
        <v>9781439872123</v>
      </c>
      <c r="B3526" s="16">
        <v>9781439872109</v>
      </c>
      <c r="C3526" s="17">
        <v>2013</v>
      </c>
      <c r="D3526" s="18" t="s">
        <v>11210</v>
      </c>
      <c r="E3526" s="18"/>
      <c r="F3526" s="18" t="s">
        <v>9772</v>
      </c>
      <c r="G3526" s="18" t="s">
        <v>80</v>
      </c>
      <c r="H3526" s="18" t="s">
        <v>9718</v>
      </c>
      <c r="I3526" s="18" t="s">
        <v>9728</v>
      </c>
      <c r="J3526" s="21" t="s">
        <v>18904</v>
      </c>
      <c r="K3526" s="21" t="s">
        <v>18904</v>
      </c>
      <c r="L3526" s="27" t="str">
        <f t="shared" si="55"/>
        <v>http://dx.doi.org/10.1201/b13783</v>
      </c>
    </row>
    <row r="3527" spans="1:12" s="20" customFormat="1" x14ac:dyDescent="0.3">
      <c r="A3527" s="16">
        <v>9789814613392</v>
      </c>
      <c r="B3527" s="16">
        <v>9789814613385</v>
      </c>
      <c r="C3527" s="17">
        <v>2015</v>
      </c>
      <c r="D3527" s="18" t="s">
        <v>12889</v>
      </c>
      <c r="E3527" s="18"/>
      <c r="F3527" s="18" t="s">
        <v>9772</v>
      </c>
      <c r="G3527" s="18" t="s">
        <v>2925</v>
      </c>
      <c r="H3527" s="18" t="s">
        <v>9718</v>
      </c>
      <c r="I3527" s="18" t="s">
        <v>9728</v>
      </c>
      <c r="J3527" s="21" t="s">
        <v>18905</v>
      </c>
      <c r="K3527" s="21" t="s">
        <v>18905</v>
      </c>
      <c r="L3527" s="27" t="str">
        <f t="shared" si="55"/>
        <v>http://dx.doi.org/10.1201/b18228</v>
      </c>
    </row>
    <row r="3528" spans="1:12" s="20" customFormat="1" x14ac:dyDescent="0.3">
      <c r="A3528" s="16">
        <v>9781482210699</v>
      </c>
      <c r="B3528" s="16">
        <v>9781482210682</v>
      </c>
      <c r="C3528" s="17">
        <v>2014</v>
      </c>
      <c r="D3528" s="18" t="s">
        <v>12089</v>
      </c>
      <c r="E3528" s="18"/>
      <c r="F3528" s="18" t="s">
        <v>9772</v>
      </c>
      <c r="G3528" s="18" t="s">
        <v>2925</v>
      </c>
      <c r="H3528" s="18" t="s">
        <v>9718</v>
      </c>
      <c r="I3528" s="18" t="s">
        <v>9729</v>
      </c>
      <c r="J3528" s="21" t="s">
        <v>18906</v>
      </c>
      <c r="K3528" s="21" t="s">
        <v>18906</v>
      </c>
      <c r="L3528" s="27" t="str">
        <f t="shared" si="55"/>
        <v>http://dx.doi.org/10.1201/b16569</v>
      </c>
    </row>
    <row r="3529" spans="1:12" s="20" customFormat="1" x14ac:dyDescent="0.3">
      <c r="A3529" s="16">
        <v>9781482231472</v>
      </c>
      <c r="B3529" s="16">
        <v>9781482231465</v>
      </c>
      <c r="C3529" s="17">
        <v>2014</v>
      </c>
      <c r="D3529" s="18" t="s">
        <v>12206</v>
      </c>
      <c r="E3529" s="18"/>
      <c r="F3529" s="18" t="s">
        <v>9772</v>
      </c>
      <c r="G3529" s="18" t="s">
        <v>2925</v>
      </c>
      <c r="H3529" s="18" t="s">
        <v>9718</v>
      </c>
      <c r="I3529" s="18" t="s">
        <v>9729</v>
      </c>
      <c r="J3529" s="21" t="s">
        <v>18907</v>
      </c>
      <c r="K3529" s="21" t="s">
        <v>18907</v>
      </c>
      <c r="L3529" s="27" t="str">
        <f t="shared" si="55"/>
        <v>http://dx.doi.org/10.1201/b16806</v>
      </c>
    </row>
    <row r="3530" spans="1:12" s="20" customFormat="1" ht="22.8" x14ac:dyDescent="0.3">
      <c r="A3530" s="16">
        <v>9781498748537</v>
      </c>
      <c r="B3530" s="16">
        <v>9781498748520</v>
      </c>
      <c r="C3530" s="17">
        <v>2016</v>
      </c>
      <c r="D3530" s="18" t="s">
        <v>10141</v>
      </c>
      <c r="E3530" s="18"/>
      <c r="F3530" s="18" t="s">
        <v>9772</v>
      </c>
      <c r="G3530" s="18" t="s">
        <v>80</v>
      </c>
      <c r="H3530" s="18" t="s">
        <v>10142</v>
      </c>
      <c r="I3530" s="18" t="s">
        <v>9728</v>
      </c>
      <c r="J3530" s="21" t="s">
        <v>18908</v>
      </c>
      <c r="K3530" s="21" t="s">
        <v>18908</v>
      </c>
      <c r="L3530" s="27" t="str">
        <f t="shared" si="55"/>
        <v>http://dx.doi.org/10.1201/9781315368535</v>
      </c>
    </row>
    <row r="3531" spans="1:12" s="20" customFormat="1" ht="22.8" x14ac:dyDescent="0.3">
      <c r="A3531" s="16">
        <v>9781498751179</v>
      </c>
      <c r="B3531" s="16">
        <v>9781498751148</v>
      </c>
      <c r="C3531" s="17">
        <v>2016</v>
      </c>
      <c r="D3531" s="18" t="s">
        <v>15124</v>
      </c>
      <c r="E3531" s="18" t="s">
        <v>15125</v>
      </c>
      <c r="F3531" s="18" t="s">
        <v>9872</v>
      </c>
      <c r="G3531" s="18" t="s">
        <v>80</v>
      </c>
      <c r="H3531" s="18" t="s">
        <v>9718</v>
      </c>
      <c r="I3531" s="18" t="s">
        <v>15405</v>
      </c>
      <c r="J3531" s="21" t="s">
        <v>18909</v>
      </c>
      <c r="K3531" s="21" t="s">
        <v>18909</v>
      </c>
      <c r="L3531" s="27" t="str">
        <f t="shared" si="55"/>
        <v>http://dx.doi.org/10.1201/b19583</v>
      </c>
    </row>
    <row r="3532" spans="1:12" s="20" customFormat="1" x14ac:dyDescent="0.3">
      <c r="A3532" s="16">
        <v>9781841848433</v>
      </c>
      <c r="B3532" s="16">
        <v>9781841848426</v>
      </c>
      <c r="C3532" s="17">
        <v>2011</v>
      </c>
      <c r="D3532" s="18" t="s">
        <v>15275</v>
      </c>
      <c r="E3532" s="18"/>
      <c r="F3532" s="18" t="s">
        <v>9872</v>
      </c>
      <c r="G3532" s="18" t="s">
        <v>2925</v>
      </c>
      <c r="H3532" s="18" t="s">
        <v>9718</v>
      </c>
      <c r="I3532" s="18" t="s">
        <v>12935</v>
      </c>
      <c r="J3532" s="21" t="s">
        <v>18910</v>
      </c>
      <c r="K3532" s="21" t="s">
        <v>18910</v>
      </c>
      <c r="L3532" s="27" t="str">
        <f t="shared" si="55"/>
        <v>http://dx.doi.org/10.3109/9781841848433</v>
      </c>
    </row>
    <row r="3533" spans="1:12" s="20" customFormat="1" ht="22.8" x14ac:dyDescent="0.3">
      <c r="A3533" s="16">
        <v>9781498768849</v>
      </c>
      <c r="B3533" s="16">
        <v>9781498768832</v>
      </c>
      <c r="C3533" s="17">
        <v>2016</v>
      </c>
      <c r="D3533" s="18" t="s">
        <v>13245</v>
      </c>
      <c r="E3533" s="18" t="s">
        <v>13246</v>
      </c>
      <c r="F3533" s="18" t="s">
        <v>9872</v>
      </c>
      <c r="G3533" s="18" t="s">
        <v>80</v>
      </c>
      <c r="H3533" s="18" t="s">
        <v>9718</v>
      </c>
      <c r="I3533" s="18" t="s">
        <v>15405</v>
      </c>
      <c r="J3533" s="21" t="s">
        <v>18911</v>
      </c>
      <c r="K3533" s="21" t="s">
        <v>18911</v>
      </c>
      <c r="L3533" s="27" t="str">
        <f t="shared" si="55"/>
        <v>http://dx.doi.org/10.1201/9781315367262</v>
      </c>
    </row>
    <row r="3534" spans="1:12" s="20" customFormat="1" x14ac:dyDescent="0.3">
      <c r="A3534" s="16">
        <v>9780203744475</v>
      </c>
      <c r="B3534" s="16">
        <v>9781138000391</v>
      </c>
      <c r="C3534" s="17">
        <v>2013</v>
      </c>
      <c r="D3534" s="18" t="s">
        <v>12977</v>
      </c>
      <c r="E3534" s="18"/>
      <c r="F3534" s="18" t="s">
        <v>516</v>
      </c>
      <c r="G3534" s="18" t="s">
        <v>9717</v>
      </c>
      <c r="H3534" s="18" t="s">
        <v>9718</v>
      </c>
      <c r="I3534" s="18" t="s">
        <v>12937</v>
      </c>
      <c r="J3534" s="21" t="s">
        <v>18912</v>
      </c>
      <c r="K3534" s="21" t="s">
        <v>18912</v>
      </c>
      <c r="L3534" s="27" t="str">
        <f t="shared" si="55"/>
        <v>http://dx.doi.org/10.1201/b13882</v>
      </c>
    </row>
    <row r="3535" spans="1:12" s="20" customFormat="1" ht="22.8" x14ac:dyDescent="0.3">
      <c r="A3535" s="16">
        <v>9781439835241</v>
      </c>
      <c r="B3535" s="16">
        <v>9781439834312</v>
      </c>
      <c r="C3535" s="17">
        <v>2012</v>
      </c>
      <c r="D3535" s="18" t="s">
        <v>10745</v>
      </c>
      <c r="E3535" s="18" t="s">
        <v>10746</v>
      </c>
      <c r="F3535" s="18" t="s">
        <v>516</v>
      </c>
      <c r="G3535" s="18" t="s">
        <v>80</v>
      </c>
      <c r="H3535" s="18" t="s">
        <v>10747</v>
      </c>
      <c r="I3535" s="18" t="s">
        <v>9735</v>
      </c>
      <c r="J3535" s="21" t="s">
        <v>18913</v>
      </c>
      <c r="K3535" s="21" t="s">
        <v>18913</v>
      </c>
      <c r="L3535" s="27" t="str">
        <f t="shared" si="55"/>
        <v>http://dx.doi.org/10.1201/b11862</v>
      </c>
    </row>
    <row r="3536" spans="1:12" s="20" customFormat="1" x14ac:dyDescent="0.3">
      <c r="A3536" s="16">
        <v>9781439875711</v>
      </c>
      <c r="B3536" s="16">
        <v>9781439875704</v>
      </c>
      <c r="C3536" s="17">
        <v>2012</v>
      </c>
      <c r="D3536" s="18" t="s">
        <v>11261</v>
      </c>
      <c r="E3536" s="18"/>
      <c r="F3536" s="18" t="s">
        <v>9772</v>
      </c>
      <c r="G3536" s="18" t="s">
        <v>80</v>
      </c>
      <c r="H3536" s="18" t="s">
        <v>9867</v>
      </c>
      <c r="I3536" s="18" t="s">
        <v>9728</v>
      </c>
      <c r="J3536" s="21" t="s">
        <v>18914</v>
      </c>
      <c r="K3536" s="21" t="s">
        <v>18914</v>
      </c>
      <c r="L3536" s="27" t="str">
        <f t="shared" si="55"/>
        <v>http://dx.doi.org/10.1201/b14174</v>
      </c>
    </row>
    <row r="3537" spans="1:12" s="20" customFormat="1" x14ac:dyDescent="0.3">
      <c r="A3537" s="16">
        <v>9781439805107</v>
      </c>
      <c r="B3537" s="16">
        <v>9781439805091</v>
      </c>
      <c r="C3537" s="17">
        <v>2011</v>
      </c>
      <c r="D3537" s="18" t="s">
        <v>10542</v>
      </c>
      <c r="E3537" s="18" t="s">
        <v>10543</v>
      </c>
      <c r="F3537" s="18" t="s">
        <v>9772</v>
      </c>
      <c r="G3537" s="18" t="s">
        <v>2925</v>
      </c>
      <c r="H3537" s="18" t="s">
        <v>9718</v>
      </c>
      <c r="I3537" s="18" t="s">
        <v>9722</v>
      </c>
      <c r="J3537" s="21" t="s">
        <v>18915</v>
      </c>
      <c r="K3537" s="21" t="s">
        <v>18915</v>
      </c>
      <c r="L3537" s="27" t="str">
        <f t="shared" si="55"/>
        <v>http://dx.doi.org/10.1201/b10906</v>
      </c>
    </row>
    <row r="3538" spans="1:12" s="20" customFormat="1" x14ac:dyDescent="0.3">
      <c r="A3538" s="16">
        <v>9781841847535</v>
      </c>
      <c r="B3538" s="16">
        <v>9781420080704</v>
      </c>
      <c r="C3538" s="17">
        <v>2012</v>
      </c>
      <c r="D3538" s="18" t="s">
        <v>15258</v>
      </c>
      <c r="E3538" s="18"/>
      <c r="F3538" s="18" t="s">
        <v>10417</v>
      </c>
      <c r="G3538" s="18" t="s">
        <v>80</v>
      </c>
      <c r="H3538" s="18" t="s">
        <v>9718</v>
      </c>
      <c r="I3538" s="18" t="s">
        <v>12935</v>
      </c>
      <c r="J3538" s="21" t="s">
        <v>18916</v>
      </c>
      <c r="K3538" s="21" t="s">
        <v>18916</v>
      </c>
      <c r="L3538" s="27" t="str">
        <f t="shared" si="55"/>
        <v>http://dx.doi.org/10.3109/9781841847535</v>
      </c>
    </row>
    <row r="3539" spans="1:12" s="20" customFormat="1" x14ac:dyDescent="0.3">
      <c r="A3539" s="16">
        <v>9789814669962</v>
      </c>
      <c r="B3539" s="16">
        <v>9789814669955</v>
      </c>
      <c r="C3539" s="17">
        <v>2016</v>
      </c>
      <c r="D3539" s="18" t="s">
        <v>10033</v>
      </c>
      <c r="E3539" s="18"/>
      <c r="F3539" s="18" t="s">
        <v>9772</v>
      </c>
      <c r="G3539" s="18" t="s">
        <v>2925</v>
      </c>
      <c r="H3539" s="18" t="s">
        <v>9718</v>
      </c>
      <c r="I3539" s="18" t="s">
        <v>12933</v>
      </c>
      <c r="J3539" s="21" t="s">
        <v>18917</v>
      </c>
      <c r="K3539" s="21" t="s">
        <v>18917</v>
      </c>
      <c r="L3539" s="27" t="str">
        <f t="shared" si="55"/>
        <v>http://dx.doi.org/10.1201/9781315364742</v>
      </c>
    </row>
    <row r="3540" spans="1:12" s="20" customFormat="1" x14ac:dyDescent="0.3">
      <c r="A3540" s="16">
        <v>9781315363523</v>
      </c>
      <c r="B3540" s="16">
        <v>9781466598621</v>
      </c>
      <c r="C3540" s="17">
        <v>2016</v>
      </c>
      <c r="D3540" s="18" t="s">
        <v>10013</v>
      </c>
      <c r="E3540" s="18"/>
      <c r="F3540" s="18" t="s">
        <v>9772</v>
      </c>
      <c r="G3540" s="18" t="s">
        <v>80</v>
      </c>
      <c r="H3540" s="18" t="s">
        <v>9718</v>
      </c>
      <c r="I3540" s="18" t="s">
        <v>9728</v>
      </c>
      <c r="J3540" s="21" t="s">
        <v>18918</v>
      </c>
      <c r="K3540" s="21" t="s">
        <v>18918</v>
      </c>
      <c r="L3540" s="27" t="str">
        <f t="shared" si="55"/>
        <v>http://dx.doi.org/10.1201/9781315363530</v>
      </c>
    </row>
    <row r="3541" spans="1:12" s="20" customFormat="1" x14ac:dyDescent="0.3">
      <c r="A3541" s="16">
        <v>9789814364843</v>
      </c>
      <c r="B3541" s="16">
        <v>9789814316996</v>
      </c>
      <c r="C3541" s="17">
        <v>2013</v>
      </c>
      <c r="D3541" s="18" t="s">
        <v>15384</v>
      </c>
      <c r="E3541" s="18"/>
      <c r="F3541" s="18" t="s">
        <v>9772</v>
      </c>
      <c r="G3541" s="18" t="s">
        <v>2925</v>
      </c>
      <c r="H3541" s="18" t="s">
        <v>9718</v>
      </c>
      <c r="I3541" s="18" t="s">
        <v>12935</v>
      </c>
      <c r="J3541" s="21" t="s">
        <v>18919</v>
      </c>
      <c r="K3541" s="21" t="s">
        <v>18919</v>
      </c>
      <c r="L3541" s="27" t="str">
        <f t="shared" si="55"/>
        <v>http://dx.doi.org/10.1201/b14790</v>
      </c>
    </row>
    <row r="3542" spans="1:12" s="20" customFormat="1" x14ac:dyDescent="0.3">
      <c r="A3542" s="16">
        <v>9781466584921</v>
      </c>
      <c r="B3542" s="16">
        <v>9781466584914</v>
      </c>
      <c r="C3542" s="17">
        <v>2015</v>
      </c>
      <c r="D3542" s="18" t="s">
        <v>11872</v>
      </c>
      <c r="E3542" s="18"/>
      <c r="F3542" s="18" t="s">
        <v>9772</v>
      </c>
      <c r="G3542" s="18" t="s">
        <v>80</v>
      </c>
      <c r="H3542" s="18" t="s">
        <v>9867</v>
      </c>
      <c r="I3542" s="18" t="s">
        <v>9728</v>
      </c>
      <c r="J3542" s="21" t="s">
        <v>18920</v>
      </c>
      <c r="K3542" s="21" t="s">
        <v>18920</v>
      </c>
      <c r="L3542" s="27" t="str">
        <f t="shared" si="55"/>
        <v>http://dx.doi.org/10.1201/b18959</v>
      </c>
    </row>
    <row r="3543" spans="1:12" s="20" customFormat="1" x14ac:dyDescent="0.3">
      <c r="A3543" s="16">
        <v>9780203120194</v>
      </c>
      <c r="B3543" s="16">
        <v>9780415621045</v>
      </c>
      <c r="C3543" s="17">
        <v>2012</v>
      </c>
      <c r="D3543" s="18" t="s">
        <v>12950</v>
      </c>
      <c r="E3543" s="18" t="s">
        <v>12951</v>
      </c>
      <c r="F3543" s="18" t="s">
        <v>516</v>
      </c>
      <c r="G3543" s="18" t="s">
        <v>22</v>
      </c>
      <c r="H3543" s="18" t="s">
        <v>9718</v>
      </c>
      <c r="I3543" s="18" t="s">
        <v>12937</v>
      </c>
      <c r="J3543" s="21" t="s">
        <v>15427</v>
      </c>
      <c r="K3543" s="21" t="s">
        <v>15427</v>
      </c>
      <c r="L3543" s="27" t="str">
        <f t="shared" si="55"/>
        <v>http://dx.doi.org/10.1201/b11796</v>
      </c>
    </row>
    <row r="3544" spans="1:12" s="20" customFormat="1" x14ac:dyDescent="0.3">
      <c r="A3544" s="16">
        <v>9781439874639</v>
      </c>
      <c r="B3544" s="16">
        <v>9781439874622</v>
      </c>
      <c r="C3544" s="17">
        <v>2012</v>
      </c>
      <c r="D3544" s="18" t="s">
        <v>11247</v>
      </c>
      <c r="E3544" s="18"/>
      <c r="F3544" s="18" t="s">
        <v>516</v>
      </c>
      <c r="G3544" s="18" t="s">
        <v>80</v>
      </c>
      <c r="H3544" s="18" t="s">
        <v>9718</v>
      </c>
      <c r="I3544" s="18" t="s">
        <v>9728</v>
      </c>
      <c r="J3544" s="21" t="s">
        <v>18921</v>
      </c>
      <c r="K3544" s="21" t="s">
        <v>18921</v>
      </c>
      <c r="L3544" s="27" t="str">
        <f t="shared" si="55"/>
        <v>http://dx.doi.org/10.1201/b12937</v>
      </c>
    </row>
    <row r="3545" spans="1:12" s="20" customFormat="1" ht="22.8" x14ac:dyDescent="0.3">
      <c r="A3545" s="16">
        <v>9781466594814</v>
      </c>
      <c r="B3545" s="16">
        <v>9781466594807</v>
      </c>
      <c r="C3545" s="17">
        <v>2015</v>
      </c>
      <c r="D3545" s="18" t="s">
        <v>11977</v>
      </c>
      <c r="E3545" s="18" t="s">
        <v>11978</v>
      </c>
      <c r="F3545" s="18" t="s">
        <v>11403</v>
      </c>
      <c r="G3545" s="18" t="s">
        <v>80</v>
      </c>
      <c r="H3545" s="18" t="s">
        <v>9718</v>
      </c>
      <c r="I3545" s="18" t="s">
        <v>9728</v>
      </c>
      <c r="J3545" s="21" t="s">
        <v>18922</v>
      </c>
      <c r="K3545" s="21" t="s">
        <v>18922</v>
      </c>
      <c r="L3545" s="27" t="str">
        <f t="shared" si="55"/>
        <v>http://dx.doi.org/10.1201/b18139</v>
      </c>
    </row>
    <row r="3546" spans="1:12" s="20" customFormat="1" x14ac:dyDescent="0.3">
      <c r="A3546" s="16">
        <v>9781482214963</v>
      </c>
      <c r="B3546" s="16">
        <v>9781482214949</v>
      </c>
      <c r="C3546" s="17">
        <v>2014</v>
      </c>
      <c r="D3546" s="18" t="s">
        <v>14645</v>
      </c>
      <c r="E3546" s="18"/>
      <c r="F3546" s="18" t="s">
        <v>10417</v>
      </c>
      <c r="G3546" s="18" t="s">
        <v>80</v>
      </c>
      <c r="H3546" s="18" t="s">
        <v>9718</v>
      </c>
      <c r="I3546" s="18" t="s">
        <v>12935</v>
      </c>
      <c r="J3546" s="21" t="s">
        <v>18923</v>
      </c>
      <c r="K3546" s="21" t="s">
        <v>18923</v>
      </c>
      <c r="L3546" s="27" t="str">
        <f t="shared" si="55"/>
        <v>http://dx.doi.org/10.1201/b17751</v>
      </c>
    </row>
    <row r="3547" spans="1:12" s="20" customFormat="1" x14ac:dyDescent="0.3">
      <c r="A3547" s="16">
        <v>9789814613996</v>
      </c>
      <c r="B3547" s="16">
        <v>9789814613989</v>
      </c>
      <c r="C3547" s="17">
        <v>2016</v>
      </c>
      <c r="D3547" s="18" t="s">
        <v>12914</v>
      </c>
      <c r="E3547" s="18"/>
      <c r="F3547" s="18" t="s">
        <v>9772</v>
      </c>
      <c r="G3547" s="18" t="s">
        <v>2925</v>
      </c>
      <c r="H3547" s="18" t="s">
        <v>9718</v>
      </c>
      <c r="I3547" s="18" t="s">
        <v>9728</v>
      </c>
      <c r="J3547" s="21" t="s">
        <v>18924</v>
      </c>
      <c r="K3547" s="21" t="s">
        <v>18924</v>
      </c>
      <c r="L3547" s="27" t="str">
        <f t="shared" si="55"/>
        <v>http://dx.doi.org/10.1201/b19906</v>
      </c>
    </row>
    <row r="3548" spans="1:12" s="20" customFormat="1" x14ac:dyDescent="0.3">
      <c r="A3548" s="16">
        <v>9781466584105</v>
      </c>
      <c r="B3548" s="16">
        <v>9781926895369</v>
      </c>
      <c r="C3548" s="17">
        <v>2013</v>
      </c>
      <c r="D3548" s="18" t="s">
        <v>11867</v>
      </c>
      <c r="E3548" s="18"/>
      <c r="F3548" s="18" t="s">
        <v>9772</v>
      </c>
      <c r="G3548" s="18" t="s">
        <v>2925</v>
      </c>
      <c r="H3548" s="18" t="s">
        <v>9718</v>
      </c>
      <c r="I3548" s="18" t="s">
        <v>9729</v>
      </c>
      <c r="J3548" s="21" t="s">
        <v>18925</v>
      </c>
      <c r="K3548" s="21" t="s">
        <v>18925</v>
      </c>
      <c r="L3548" s="27" t="str">
        <f t="shared" si="55"/>
        <v>http://dx.doi.org/10.1201/b14602</v>
      </c>
    </row>
    <row r="3549" spans="1:12" s="20" customFormat="1" ht="22.8" x14ac:dyDescent="0.3">
      <c r="A3549" s="16">
        <v>9781439835791</v>
      </c>
      <c r="B3549" s="16">
        <v>9781439835784</v>
      </c>
      <c r="C3549" s="17">
        <v>2012</v>
      </c>
      <c r="D3549" s="18" t="s">
        <v>13671</v>
      </c>
      <c r="E3549" s="18"/>
      <c r="F3549" s="18" t="s">
        <v>9872</v>
      </c>
      <c r="G3549" s="18" t="s">
        <v>2925</v>
      </c>
      <c r="H3549" s="18" t="s">
        <v>13413</v>
      </c>
      <c r="I3549" s="18" t="s">
        <v>15405</v>
      </c>
      <c r="J3549" s="21" t="s">
        <v>18926</v>
      </c>
      <c r="K3549" s="21" t="s">
        <v>18926</v>
      </c>
      <c r="L3549" s="27" t="str">
        <f t="shared" si="55"/>
        <v>http://dx.doi.org/10.1201/b13030</v>
      </c>
    </row>
    <row r="3550" spans="1:12" s="20" customFormat="1" ht="22.8" x14ac:dyDescent="0.3">
      <c r="A3550" s="16">
        <v>9781466591578</v>
      </c>
      <c r="B3550" s="16">
        <v>9781466591561</v>
      </c>
      <c r="C3550" s="17">
        <v>2014</v>
      </c>
      <c r="D3550" s="18" t="s">
        <v>14532</v>
      </c>
      <c r="E3550" s="18"/>
      <c r="F3550" s="18" t="s">
        <v>9872</v>
      </c>
      <c r="G3550" s="18" t="s">
        <v>2925</v>
      </c>
      <c r="H3550" s="18" t="s">
        <v>13413</v>
      </c>
      <c r="I3550" s="18" t="s">
        <v>15405</v>
      </c>
      <c r="J3550" s="21" t="s">
        <v>18927</v>
      </c>
      <c r="K3550" s="21" t="s">
        <v>18927</v>
      </c>
      <c r="L3550" s="27" t="str">
        <f t="shared" si="55"/>
        <v>http://dx.doi.org/10.1201/b17942</v>
      </c>
    </row>
    <row r="3551" spans="1:12" s="20" customFormat="1" ht="22.8" x14ac:dyDescent="0.3">
      <c r="A3551" s="16">
        <v>9781315386294</v>
      </c>
      <c r="B3551" s="16">
        <v>9781498733120</v>
      </c>
      <c r="C3551" s="17">
        <v>2016</v>
      </c>
      <c r="D3551" s="18" t="s">
        <v>13412</v>
      </c>
      <c r="E3551" s="18"/>
      <c r="F3551" s="18" t="s">
        <v>9872</v>
      </c>
      <c r="G3551" s="18" t="s">
        <v>2925</v>
      </c>
      <c r="H3551" s="18" t="s">
        <v>13413</v>
      </c>
      <c r="I3551" s="18" t="s">
        <v>15405</v>
      </c>
      <c r="J3551" s="21" t="s">
        <v>18928</v>
      </c>
      <c r="K3551" s="21" t="s">
        <v>18928</v>
      </c>
      <c r="L3551" s="27" t="str">
        <f t="shared" si="55"/>
        <v>http://dx.doi.org/10.1201/9781315386300</v>
      </c>
    </row>
    <row r="3552" spans="1:12" s="20" customFormat="1" ht="22.8" x14ac:dyDescent="0.3">
      <c r="A3552" s="16">
        <v>9781439880746</v>
      </c>
      <c r="B3552" s="16">
        <v>9781439880739</v>
      </c>
      <c r="C3552" s="17">
        <v>2013</v>
      </c>
      <c r="D3552" s="18" t="s">
        <v>13999</v>
      </c>
      <c r="E3552" s="18"/>
      <c r="F3552" s="18" t="s">
        <v>9872</v>
      </c>
      <c r="G3552" s="18" t="s">
        <v>2925</v>
      </c>
      <c r="H3552" s="18" t="s">
        <v>13413</v>
      </c>
      <c r="I3552" s="18" t="s">
        <v>15405</v>
      </c>
      <c r="J3552" s="21" t="s">
        <v>18929</v>
      </c>
      <c r="K3552" s="21" t="s">
        <v>18929</v>
      </c>
      <c r="L3552" s="27" t="str">
        <f t="shared" si="55"/>
        <v>http://dx.doi.org/10.1201/b16068</v>
      </c>
    </row>
    <row r="3553" spans="1:12" s="20" customFormat="1" ht="22.8" x14ac:dyDescent="0.3">
      <c r="A3553" s="16">
        <v>9781315390536</v>
      </c>
      <c r="B3553" s="16">
        <v>9781482224498</v>
      </c>
      <c r="C3553" s="17">
        <v>2016</v>
      </c>
      <c r="D3553" s="18" t="s">
        <v>13417</v>
      </c>
      <c r="E3553" s="18"/>
      <c r="F3553" s="18" t="s">
        <v>9872</v>
      </c>
      <c r="G3553" s="18" t="s">
        <v>2925</v>
      </c>
      <c r="H3553" s="18" t="s">
        <v>13413</v>
      </c>
      <c r="I3553" s="18" t="s">
        <v>15405</v>
      </c>
      <c r="J3553" s="21" t="s">
        <v>18930</v>
      </c>
      <c r="K3553" s="21" t="s">
        <v>18930</v>
      </c>
      <c r="L3553" s="27" t="str">
        <f t="shared" si="55"/>
        <v>http://dx.doi.org/10.1201/9781315390543</v>
      </c>
    </row>
    <row r="3554" spans="1:12" s="20" customFormat="1" ht="22.8" x14ac:dyDescent="0.3">
      <c r="A3554" s="16">
        <v>9781420099799</v>
      </c>
      <c r="B3554" s="16">
        <v>9781420099782</v>
      </c>
      <c r="C3554" s="17">
        <v>2013</v>
      </c>
      <c r="D3554" s="18" t="s">
        <v>13550</v>
      </c>
      <c r="E3554" s="18"/>
      <c r="F3554" s="18" t="s">
        <v>9872</v>
      </c>
      <c r="G3554" s="18" t="s">
        <v>2925</v>
      </c>
      <c r="H3554" s="18" t="s">
        <v>13413</v>
      </c>
      <c r="I3554" s="18" t="s">
        <v>15405</v>
      </c>
      <c r="J3554" s="21" t="s">
        <v>18931</v>
      </c>
      <c r="K3554" s="21" t="s">
        <v>18931</v>
      </c>
      <c r="L3554" s="27" t="str">
        <f t="shared" si="55"/>
        <v>http://dx.doi.org/10.1201/b16316</v>
      </c>
    </row>
    <row r="3555" spans="1:12" s="20" customFormat="1" ht="22.8" x14ac:dyDescent="0.3">
      <c r="A3555" s="16">
        <v>9781482219197</v>
      </c>
      <c r="B3555" s="16">
        <v>9781482219166</v>
      </c>
      <c r="C3555" s="17">
        <v>2015</v>
      </c>
      <c r="D3555" s="18" t="s">
        <v>14664</v>
      </c>
      <c r="E3555" s="18"/>
      <c r="F3555" s="18" t="s">
        <v>9872</v>
      </c>
      <c r="G3555" s="18" t="s">
        <v>2925</v>
      </c>
      <c r="H3555" s="18" t="s">
        <v>13413</v>
      </c>
      <c r="I3555" s="18" t="s">
        <v>15405</v>
      </c>
      <c r="J3555" s="21" t="s">
        <v>18932</v>
      </c>
      <c r="K3555" s="21" t="s">
        <v>18932</v>
      </c>
      <c r="L3555" s="27" t="str">
        <f t="shared" si="55"/>
        <v>http://dx.doi.org/10.1201/b17907</v>
      </c>
    </row>
    <row r="3556" spans="1:12" s="20" customFormat="1" x14ac:dyDescent="0.3">
      <c r="A3556" s="16">
        <v>9781842145449</v>
      </c>
      <c r="B3556" s="16">
        <v>9781842145432</v>
      </c>
      <c r="C3556" s="17">
        <v>2013</v>
      </c>
      <c r="D3556" s="18" t="s">
        <v>15315</v>
      </c>
      <c r="E3556" s="18"/>
      <c r="F3556" s="18" t="s">
        <v>10417</v>
      </c>
      <c r="G3556" s="18" t="s">
        <v>80</v>
      </c>
      <c r="H3556" s="18" t="s">
        <v>9718</v>
      </c>
      <c r="I3556" s="18" t="s">
        <v>12935</v>
      </c>
      <c r="J3556" s="21" t="s">
        <v>18933</v>
      </c>
      <c r="K3556" s="21" t="s">
        <v>18933</v>
      </c>
      <c r="L3556" s="27" t="str">
        <f t="shared" si="55"/>
        <v>http://dx.doi.org/10.1201/b15156</v>
      </c>
    </row>
    <row r="3557" spans="1:12" s="20" customFormat="1" x14ac:dyDescent="0.3">
      <c r="A3557" s="16">
        <v>9781498700511</v>
      </c>
      <c r="B3557" s="16">
        <v>9781498700504</v>
      </c>
      <c r="C3557" s="17">
        <v>2016</v>
      </c>
      <c r="D3557" s="18" t="s">
        <v>14959</v>
      </c>
      <c r="E3557" s="18" t="s">
        <v>14960</v>
      </c>
      <c r="F3557" s="18" t="s">
        <v>516</v>
      </c>
      <c r="G3557" s="18" t="s">
        <v>80</v>
      </c>
      <c r="H3557" s="18" t="s">
        <v>9718</v>
      </c>
      <c r="I3557" s="18" t="s">
        <v>12933</v>
      </c>
      <c r="J3557" s="21" t="s">
        <v>18934</v>
      </c>
      <c r="K3557" s="21" t="s">
        <v>18934</v>
      </c>
      <c r="L3557" s="27" t="str">
        <f t="shared" si="55"/>
        <v>http://dx.doi.org/10.1201/b20118</v>
      </c>
    </row>
    <row r="3558" spans="1:12" s="20" customFormat="1" x14ac:dyDescent="0.3">
      <c r="A3558" s="16">
        <v>9781498758499</v>
      </c>
      <c r="B3558" s="16">
        <v>9781498758468</v>
      </c>
      <c r="C3558" s="17">
        <v>2016</v>
      </c>
      <c r="D3558" s="18" t="s">
        <v>10116</v>
      </c>
      <c r="E3558" s="18" t="s">
        <v>10117</v>
      </c>
      <c r="F3558" s="18" t="s">
        <v>9772</v>
      </c>
      <c r="G3558" s="18" t="s">
        <v>80</v>
      </c>
      <c r="H3558" s="18" t="s">
        <v>9718</v>
      </c>
      <c r="I3558" s="18" t="s">
        <v>9729</v>
      </c>
      <c r="J3558" s="21" t="s">
        <v>18935</v>
      </c>
      <c r="K3558" s="21" t="s">
        <v>18935</v>
      </c>
      <c r="L3558" s="27" t="str">
        <f t="shared" si="55"/>
        <v>http://dx.doi.org/10.1201/9781315367804</v>
      </c>
    </row>
    <row r="3559" spans="1:12" s="20" customFormat="1" x14ac:dyDescent="0.3">
      <c r="A3559" s="16">
        <v>9781498741408</v>
      </c>
      <c r="B3559" s="16">
        <v>9781498741392</v>
      </c>
      <c r="C3559" s="17">
        <v>2017</v>
      </c>
      <c r="D3559" s="18" t="s">
        <v>9845</v>
      </c>
      <c r="E3559" s="18"/>
      <c r="F3559" s="18" t="s">
        <v>9772</v>
      </c>
      <c r="G3559" s="18" t="s">
        <v>2925</v>
      </c>
      <c r="H3559" s="18" t="s">
        <v>9718</v>
      </c>
      <c r="I3559" s="18" t="s">
        <v>9729</v>
      </c>
      <c r="J3559" s="21" t="s">
        <v>18936</v>
      </c>
      <c r="K3559" s="21" t="s">
        <v>18936</v>
      </c>
      <c r="L3559" s="27" t="str">
        <f t="shared" si="55"/>
        <v>http://dx.doi.org/10.1201/9781315151588</v>
      </c>
    </row>
    <row r="3560" spans="1:12" s="20" customFormat="1" ht="22.8" x14ac:dyDescent="0.3">
      <c r="A3560" s="16">
        <v>9781439818619</v>
      </c>
      <c r="B3560" s="16">
        <v>9781439818602</v>
      </c>
      <c r="C3560" s="17">
        <v>2011</v>
      </c>
      <c r="D3560" s="18" t="s">
        <v>10630</v>
      </c>
      <c r="E3560" s="18"/>
      <c r="F3560" s="18" t="s">
        <v>9772</v>
      </c>
      <c r="G3560" s="18" t="s">
        <v>2925</v>
      </c>
      <c r="H3560" s="18" t="s">
        <v>9860</v>
      </c>
      <c r="I3560" s="18" t="s">
        <v>9728</v>
      </c>
      <c r="J3560" s="21" t="s">
        <v>18937</v>
      </c>
      <c r="K3560" s="21" t="s">
        <v>18937</v>
      </c>
      <c r="L3560" s="27" t="str">
        <f t="shared" si="55"/>
        <v>http://dx.doi.org/10.1201/b10896</v>
      </c>
    </row>
    <row r="3561" spans="1:12" s="20" customFormat="1" ht="22.8" x14ac:dyDescent="0.3">
      <c r="A3561" s="16">
        <v>9781498742481</v>
      </c>
      <c r="B3561" s="16">
        <v>9781498742450</v>
      </c>
      <c r="C3561" s="17">
        <v>2016</v>
      </c>
      <c r="D3561" s="18" t="s">
        <v>10159</v>
      </c>
      <c r="E3561" s="18"/>
      <c r="F3561" s="18" t="s">
        <v>9772</v>
      </c>
      <c r="G3561" s="18" t="s">
        <v>2925</v>
      </c>
      <c r="H3561" s="18" t="s">
        <v>9895</v>
      </c>
      <c r="I3561" s="18" t="s">
        <v>9719</v>
      </c>
      <c r="J3561" s="21" t="s">
        <v>18938</v>
      </c>
      <c r="K3561" s="21" t="s">
        <v>18938</v>
      </c>
      <c r="L3561" s="27" t="str">
        <f t="shared" si="55"/>
        <v>http://dx.doi.org/10.1201/9781315369105</v>
      </c>
    </row>
    <row r="3562" spans="1:12" s="20" customFormat="1" x14ac:dyDescent="0.3">
      <c r="A3562" s="16">
        <v>9781466580985</v>
      </c>
      <c r="B3562" s="16">
        <v>9781466580978</v>
      </c>
      <c r="C3562" s="17">
        <v>2013</v>
      </c>
      <c r="D3562" s="18" t="s">
        <v>14460</v>
      </c>
      <c r="E3562" s="18"/>
      <c r="F3562" s="18" t="s">
        <v>9772</v>
      </c>
      <c r="G3562" s="18" t="s">
        <v>2925</v>
      </c>
      <c r="H3562" s="18" t="s">
        <v>9718</v>
      </c>
      <c r="I3562" s="18" t="s">
        <v>12935</v>
      </c>
      <c r="J3562" s="21" t="s">
        <v>18939</v>
      </c>
      <c r="K3562" s="21" t="s">
        <v>18939</v>
      </c>
      <c r="L3562" s="27" t="str">
        <f t="shared" si="55"/>
        <v>http://dx.doi.org/10.1201/b14842</v>
      </c>
    </row>
    <row r="3563" spans="1:12" s="20" customFormat="1" x14ac:dyDescent="0.3">
      <c r="A3563" s="16">
        <v>9781482261073</v>
      </c>
      <c r="B3563" s="16">
        <v>9781482261066</v>
      </c>
      <c r="C3563" s="17">
        <v>2016</v>
      </c>
      <c r="D3563" s="18" t="s">
        <v>12421</v>
      </c>
      <c r="E3563" s="18"/>
      <c r="F3563" s="18" t="s">
        <v>516</v>
      </c>
      <c r="G3563" s="18" t="s">
        <v>2925</v>
      </c>
      <c r="H3563" s="18" t="s">
        <v>10215</v>
      </c>
      <c r="I3563" s="18" t="s">
        <v>9728</v>
      </c>
      <c r="J3563" s="21" t="s">
        <v>18940</v>
      </c>
      <c r="K3563" s="21" t="s">
        <v>18940</v>
      </c>
      <c r="L3563" s="27" t="str">
        <f t="shared" si="55"/>
        <v>http://dx.doi.org/10.1201/b19508</v>
      </c>
    </row>
    <row r="3564" spans="1:12" s="20" customFormat="1" x14ac:dyDescent="0.3">
      <c r="A3564" s="16">
        <v>9789814745253</v>
      </c>
      <c r="B3564" s="16">
        <v>9789814745246</v>
      </c>
      <c r="C3564" s="17">
        <v>2016</v>
      </c>
      <c r="D3564" s="18" t="s">
        <v>10029</v>
      </c>
      <c r="E3564" s="18"/>
      <c r="F3564" s="18" t="s">
        <v>9772</v>
      </c>
      <c r="G3564" s="18" t="s">
        <v>2925</v>
      </c>
      <c r="H3564" s="18" t="s">
        <v>9718</v>
      </c>
      <c r="I3564" s="18" t="s">
        <v>9722</v>
      </c>
      <c r="J3564" s="21" t="s">
        <v>18941</v>
      </c>
      <c r="K3564" s="21" t="s">
        <v>18941</v>
      </c>
      <c r="L3564" s="27" t="str">
        <f t="shared" si="55"/>
        <v>http://dx.doi.org/10.1201/9781315364636</v>
      </c>
    </row>
    <row r="3565" spans="1:12" s="20" customFormat="1" ht="22.8" x14ac:dyDescent="0.3">
      <c r="A3565" s="16">
        <v>9781439855621</v>
      </c>
      <c r="B3565" s="16">
        <v>9781439855607</v>
      </c>
      <c r="C3565" s="17">
        <v>2012</v>
      </c>
      <c r="D3565" s="18" t="s">
        <v>11004</v>
      </c>
      <c r="E3565" s="18"/>
      <c r="F3565" s="18" t="s">
        <v>9772</v>
      </c>
      <c r="G3565" s="18" t="s">
        <v>80</v>
      </c>
      <c r="H3565" s="18" t="s">
        <v>10947</v>
      </c>
      <c r="I3565" s="18" t="s">
        <v>9719</v>
      </c>
      <c r="J3565" s="21" t="s">
        <v>18942</v>
      </c>
      <c r="K3565" s="21" t="s">
        <v>18942</v>
      </c>
      <c r="L3565" s="27" t="str">
        <f t="shared" si="55"/>
        <v>http://dx.doi.org/10.1201/b11723</v>
      </c>
    </row>
    <row r="3566" spans="1:12" s="20" customFormat="1" x14ac:dyDescent="0.3">
      <c r="A3566" s="16">
        <v>9781466591554</v>
      </c>
      <c r="B3566" s="16">
        <v>9781466591547</v>
      </c>
      <c r="C3566" s="17">
        <v>2014</v>
      </c>
      <c r="D3566" s="18" t="s">
        <v>11933</v>
      </c>
      <c r="E3566" s="18"/>
      <c r="F3566" s="18" t="s">
        <v>9772</v>
      </c>
      <c r="G3566" s="18" t="s">
        <v>2925</v>
      </c>
      <c r="H3566" s="18" t="s">
        <v>9718</v>
      </c>
      <c r="I3566" s="18" t="s">
        <v>9722</v>
      </c>
      <c r="J3566" s="21" t="s">
        <v>18943</v>
      </c>
      <c r="K3566" s="21" t="s">
        <v>18943</v>
      </c>
      <c r="L3566" s="27" t="str">
        <f t="shared" si="55"/>
        <v>http://dx.doi.org/10.1201/b16670</v>
      </c>
    </row>
    <row r="3567" spans="1:12" s="20" customFormat="1" x14ac:dyDescent="0.3">
      <c r="A3567" s="16">
        <v>9789814745345</v>
      </c>
      <c r="B3567" s="16">
        <v>9789814745338</v>
      </c>
      <c r="C3567" s="17">
        <v>2017</v>
      </c>
      <c r="D3567" s="18" t="s">
        <v>10025</v>
      </c>
      <c r="E3567" s="18"/>
      <c r="F3567" s="18" t="s">
        <v>9772</v>
      </c>
      <c r="G3567" s="18" t="s">
        <v>2925</v>
      </c>
      <c r="H3567" s="18" t="s">
        <v>9718</v>
      </c>
      <c r="I3567" s="18" t="s">
        <v>9722</v>
      </c>
      <c r="J3567" s="21" t="s">
        <v>18944</v>
      </c>
      <c r="K3567" s="21" t="s">
        <v>18944</v>
      </c>
      <c r="L3567" s="27" t="str">
        <f t="shared" si="55"/>
        <v>http://dx.doi.org/10.1201/9781315364599</v>
      </c>
    </row>
    <row r="3568" spans="1:12" s="20" customFormat="1" x14ac:dyDescent="0.3">
      <c r="A3568" s="16">
        <v>9781466510142</v>
      </c>
      <c r="B3568" s="16">
        <v>9781466510135</v>
      </c>
      <c r="C3568" s="17">
        <v>2013</v>
      </c>
      <c r="D3568" s="18" t="s">
        <v>11493</v>
      </c>
      <c r="E3568" s="18"/>
      <c r="F3568" s="18" t="s">
        <v>9772</v>
      </c>
      <c r="G3568" s="18" t="s">
        <v>2925</v>
      </c>
      <c r="H3568" s="18" t="s">
        <v>9718</v>
      </c>
      <c r="I3568" s="18" t="s">
        <v>9722</v>
      </c>
      <c r="J3568" s="21" t="s">
        <v>18945</v>
      </c>
      <c r="K3568" s="21" t="s">
        <v>18945</v>
      </c>
      <c r="L3568" s="27" t="str">
        <f t="shared" si="55"/>
        <v>http://dx.doi.org/10.1201/b13972</v>
      </c>
    </row>
    <row r="3569" spans="1:12" s="20" customFormat="1" x14ac:dyDescent="0.3">
      <c r="A3569" s="16">
        <v>9781439828007</v>
      </c>
      <c r="B3569" s="16">
        <v>9781439827994</v>
      </c>
      <c r="C3569" s="17">
        <v>2013</v>
      </c>
      <c r="D3569" s="18" t="s">
        <v>10694</v>
      </c>
      <c r="E3569" s="18" t="s">
        <v>10695</v>
      </c>
      <c r="F3569" s="18" t="s">
        <v>9772</v>
      </c>
      <c r="G3569" s="18" t="s">
        <v>22</v>
      </c>
      <c r="H3569" s="18" t="s">
        <v>9718</v>
      </c>
      <c r="I3569" s="18" t="s">
        <v>9719</v>
      </c>
      <c r="J3569" s="21" t="s">
        <v>18946</v>
      </c>
      <c r="K3569" s="21" t="s">
        <v>18946</v>
      </c>
      <c r="L3569" s="27" t="str">
        <f t="shared" si="55"/>
        <v>http://dx.doi.org/10.1201/b14060</v>
      </c>
    </row>
    <row r="3570" spans="1:12" s="20" customFormat="1" x14ac:dyDescent="0.3">
      <c r="A3570" s="16">
        <v>9781439855904</v>
      </c>
      <c r="B3570" s="16">
        <v>9781439855881</v>
      </c>
      <c r="C3570" s="17">
        <v>2012</v>
      </c>
      <c r="D3570" s="18" t="s">
        <v>13805</v>
      </c>
      <c r="E3570" s="18" t="s">
        <v>13806</v>
      </c>
      <c r="F3570" s="18" t="s">
        <v>516</v>
      </c>
      <c r="G3570" s="18" t="s">
        <v>2925</v>
      </c>
      <c r="H3570" s="18" t="s">
        <v>9718</v>
      </c>
      <c r="I3570" s="18" t="s">
        <v>12933</v>
      </c>
      <c r="J3570" s="21" t="s">
        <v>18947</v>
      </c>
      <c r="K3570" s="21" t="s">
        <v>18947</v>
      </c>
      <c r="L3570" s="27" t="str">
        <f t="shared" si="55"/>
        <v>http://dx.doi.org/10.1201/b11724</v>
      </c>
    </row>
    <row r="3571" spans="1:12" s="20" customFormat="1" x14ac:dyDescent="0.3">
      <c r="A3571" s="16">
        <v>9781466577992</v>
      </c>
      <c r="B3571" s="16">
        <v>9781466577985</v>
      </c>
      <c r="C3571" s="17">
        <v>2014</v>
      </c>
      <c r="D3571" s="18" t="s">
        <v>11798</v>
      </c>
      <c r="E3571" s="18" t="s">
        <v>11799</v>
      </c>
      <c r="F3571" s="18" t="s">
        <v>516</v>
      </c>
      <c r="G3571" s="18" t="s">
        <v>22</v>
      </c>
      <c r="H3571" s="18" t="s">
        <v>11800</v>
      </c>
      <c r="I3571" s="18" t="s">
        <v>9722</v>
      </c>
      <c r="J3571" s="21" t="s">
        <v>18948</v>
      </c>
      <c r="K3571" s="21" t="s">
        <v>18948</v>
      </c>
      <c r="L3571" s="27" t="str">
        <f t="shared" si="55"/>
        <v>http://dx.doi.org/10.1201/b17270</v>
      </c>
    </row>
    <row r="3572" spans="1:12" s="20" customFormat="1" x14ac:dyDescent="0.3">
      <c r="A3572" s="16">
        <v>9781420020274</v>
      </c>
      <c r="B3572" s="16">
        <v>9780824758899</v>
      </c>
      <c r="C3572" s="17">
        <v>2011</v>
      </c>
      <c r="D3572" s="18" t="s">
        <v>10428</v>
      </c>
      <c r="E3572" s="18" t="s">
        <v>10429</v>
      </c>
      <c r="F3572" s="18" t="s">
        <v>516</v>
      </c>
      <c r="G3572" s="18" t="s">
        <v>2925</v>
      </c>
      <c r="H3572" s="18" t="s">
        <v>10430</v>
      </c>
      <c r="I3572" s="18" t="s">
        <v>12933</v>
      </c>
      <c r="J3572" s="21" t="s">
        <v>18949</v>
      </c>
      <c r="K3572" s="21" t="s">
        <v>18949</v>
      </c>
      <c r="L3572" s="27" t="str">
        <f t="shared" si="55"/>
        <v>http://dx.doi.org/10.1201/b11173</v>
      </c>
    </row>
    <row r="3573" spans="1:12" s="20" customFormat="1" ht="22.8" x14ac:dyDescent="0.3">
      <c r="A3573" s="16">
        <v>9781439866290</v>
      </c>
      <c r="B3573" s="16">
        <v>9781439866283</v>
      </c>
      <c r="C3573" s="17">
        <v>2015</v>
      </c>
      <c r="D3573" s="18" t="s">
        <v>11115</v>
      </c>
      <c r="E3573" s="18"/>
      <c r="F3573" s="18" t="s">
        <v>9772</v>
      </c>
      <c r="G3573" s="18" t="s">
        <v>2925</v>
      </c>
      <c r="H3573" s="18" t="s">
        <v>9838</v>
      </c>
      <c r="I3573" s="18" t="s">
        <v>9728</v>
      </c>
      <c r="J3573" s="21" t="s">
        <v>18950</v>
      </c>
      <c r="K3573" s="21" t="s">
        <v>18950</v>
      </c>
      <c r="L3573" s="27" t="str">
        <f t="shared" si="55"/>
        <v>http://dx.doi.org/10.1201/b18467</v>
      </c>
    </row>
    <row r="3574" spans="1:12" s="20" customFormat="1" x14ac:dyDescent="0.3">
      <c r="A3574" s="16">
        <v>9781466598973</v>
      </c>
      <c r="B3574" s="16">
        <v>9781466598966</v>
      </c>
      <c r="C3574" s="17">
        <v>2014</v>
      </c>
      <c r="D3574" s="18" t="s">
        <v>14572</v>
      </c>
      <c r="E3574" s="18" t="s">
        <v>14573</v>
      </c>
      <c r="F3574" s="18" t="s">
        <v>10417</v>
      </c>
      <c r="G3574" s="18" t="s">
        <v>80</v>
      </c>
      <c r="H3574" s="18" t="s">
        <v>9718</v>
      </c>
      <c r="I3574" s="18" t="s">
        <v>12935</v>
      </c>
      <c r="J3574" s="21" t="s">
        <v>18951</v>
      </c>
      <c r="K3574" s="21" t="s">
        <v>18951</v>
      </c>
      <c r="L3574" s="27" t="str">
        <f t="shared" si="55"/>
        <v>http://dx.doi.org/10.1201/b16779</v>
      </c>
    </row>
    <row r="3575" spans="1:12" s="20" customFormat="1" x14ac:dyDescent="0.3">
      <c r="A3575" s="16">
        <v>9781439830147</v>
      </c>
      <c r="B3575" s="16">
        <v>9781439830130</v>
      </c>
      <c r="C3575" s="17">
        <v>2013</v>
      </c>
      <c r="D3575" s="18" t="s">
        <v>13659</v>
      </c>
      <c r="E3575" s="18" t="s">
        <v>13660</v>
      </c>
      <c r="F3575" s="18" t="s">
        <v>9772</v>
      </c>
      <c r="G3575" s="18" t="s">
        <v>80</v>
      </c>
      <c r="H3575" s="18" t="s">
        <v>9718</v>
      </c>
      <c r="I3575" s="18" t="s">
        <v>9719</v>
      </c>
      <c r="J3575" s="21" t="s">
        <v>18952</v>
      </c>
      <c r="K3575" s="21" t="s">
        <v>18952</v>
      </c>
      <c r="L3575" s="27" t="str">
        <f t="shared" si="55"/>
        <v>http://dx.doi.org/10.1201/b15148</v>
      </c>
    </row>
    <row r="3576" spans="1:12" s="20" customFormat="1" x14ac:dyDescent="0.3">
      <c r="A3576" s="16">
        <v>9781498797337</v>
      </c>
      <c r="B3576" s="16">
        <v>9781498797320</v>
      </c>
      <c r="C3576" s="17">
        <v>2017</v>
      </c>
      <c r="D3576" s="18" t="s">
        <v>13225</v>
      </c>
      <c r="E3576" s="18" t="s">
        <v>13226</v>
      </c>
      <c r="F3576" s="18" t="s">
        <v>9772</v>
      </c>
      <c r="G3576" s="18" t="s">
        <v>136</v>
      </c>
      <c r="H3576" s="18" t="s">
        <v>9718</v>
      </c>
      <c r="I3576" s="18" t="s">
        <v>12933</v>
      </c>
      <c r="J3576" s="21" t="s">
        <v>18953</v>
      </c>
      <c r="K3576" s="21" t="s">
        <v>18953</v>
      </c>
      <c r="L3576" s="27" t="str">
        <f t="shared" si="55"/>
        <v>http://dx.doi.org/10.1201/9781315366715</v>
      </c>
    </row>
    <row r="3577" spans="1:12" s="20" customFormat="1" x14ac:dyDescent="0.3">
      <c r="A3577" s="16">
        <v>9781498733342</v>
      </c>
      <c r="B3577" s="16">
        <v>9781498733281</v>
      </c>
      <c r="C3577" s="17">
        <v>2015</v>
      </c>
      <c r="D3577" s="18" t="s">
        <v>15093</v>
      </c>
      <c r="E3577" s="18"/>
      <c r="F3577" s="18" t="s">
        <v>516</v>
      </c>
      <c r="G3577" s="18" t="s">
        <v>2925</v>
      </c>
      <c r="H3577" s="18" t="s">
        <v>9718</v>
      </c>
      <c r="I3577" s="18" t="s">
        <v>12937</v>
      </c>
      <c r="J3577" s="21" t="s">
        <v>18954</v>
      </c>
      <c r="K3577" s="21" t="s">
        <v>18954</v>
      </c>
      <c r="L3577" s="27" t="str">
        <f t="shared" si="55"/>
        <v>http://dx.doi.org/10.1201/b19160</v>
      </c>
    </row>
    <row r="3578" spans="1:12" s="20" customFormat="1" ht="34.200000000000003" x14ac:dyDescent="0.3">
      <c r="A3578" s="16">
        <v>9781498759410</v>
      </c>
      <c r="B3578" s="16">
        <v>9781498759403</v>
      </c>
      <c r="C3578" s="17">
        <v>2016</v>
      </c>
      <c r="D3578" s="18" t="s">
        <v>15138</v>
      </c>
      <c r="E3578" s="18"/>
      <c r="F3578" s="18" t="s">
        <v>516</v>
      </c>
      <c r="G3578" s="18" t="s">
        <v>80</v>
      </c>
      <c r="H3578" s="18" t="s">
        <v>11704</v>
      </c>
      <c r="I3578" s="18" t="s">
        <v>12946</v>
      </c>
      <c r="J3578" s="21" t="s">
        <v>18955</v>
      </c>
      <c r="K3578" s="21" t="s">
        <v>18955</v>
      </c>
      <c r="L3578" s="27" t="str">
        <f t="shared" si="55"/>
        <v>http://dx.doi.org/10.1201/b20059</v>
      </c>
    </row>
    <row r="3579" spans="1:12" s="20" customFormat="1" ht="22.8" x14ac:dyDescent="0.3">
      <c r="A3579" s="16">
        <v>9780203078808</v>
      </c>
      <c r="B3579" s="16">
        <v>9780415637633</v>
      </c>
      <c r="C3579" s="17">
        <v>2012</v>
      </c>
      <c r="D3579" s="18" t="s">
        <v>9720</v>
      </c>
      <c r="E3579" s="18"/>
      <c r="F3579" s="18" t="s">
        <v>516</v>
      </c>
      <c r="G3579" s="18" t="s">
        <v>9717</v>
      </c>
      <c r="H3579" s="18" t="s">
        <v>9721</v>
      </c>
      <c r="I3579" s="18" t="s">
        <v>9722</v>
      </c>
      <c r="J3579" s="21" t="s">
        <v>15409</v>
      </c>
      <c r="K3579" s="21" t="s">
        <v>15409</v>
      </c>
      <c r="L3579" s="27" t="str">
        <f t="shared" si="55"/>
        <v>http://dx.doi.org/10.1201/b12522</v>
      </c>
    </row>
    <row r="3580" spans="1:12" s="20" customFormat="1" x14ac:dyDescent="0.3">
      <c r="A3580" s="16">
        <v>9781351679077</v>
      </c>
      <c r="B3580" s="16">
        <v>9781498773171</v>
      </c>
      <c r="C3580" s="17">
        <v>2017</v>
      </c>
      <c r="D3580" s="18" t="s">
        <v>9934</v>
      </c>
      <c r="E3580" s="18" t="s">
        <v>9935</v>
      </c>
      <c r="F3580" s="18" t="s">
        <v>516</v>
      </c>
      <c r="G3580" s="18" t="s">
        <v>80</v>
      </c>
      <c r="H3580" s="18" t="s">
        <v>9718</v>
      </c>
      <c r="I3580" s="18" t="s">
        <v>12946</v>
      </c>
      <c r="J3580" s="21" t="s">
        <v>18956</v>
      </c>
      <c r="K3580" s="21" t="s">
        <v>18956</v>
      </c>
      <c r="L3580" s="27" t="str">
        <f t="shared" si="55"/>
        <v>http://dx.doi.org/10.4324/9781315166124</v>
      </c>
    </row>
    <row r="3581" spans="1:12" s="20" customFormat="1" x14ac:dyDescent="0.3">
      <c r="A3581" s="16">
        <v>9789814411783</v>
      </c>
      <c r="B3581" s="16">
        <v>9789814411776</v>
      </c>
      <c r="C3581" s="17">
        <v>2015</v>
      </c>
      <c r="D3581" s="18" t="s">
        <v>12836</v>
      </c>
      <c r="E3581" s="18"/>
      <c r="F3581" s="18" t="s">
        <v>9772</v>
      </c>
      <c r="G3581" s="18" t="s">
        <v>2925</v>
      </c>
      <c r="H3581" s="18" t="s">
        <v>9718</v>
      </c>
      <c r="I3581" s="18" t="s">
        <v>9728</v>
      </c>
      <c r="J3581" s="21" t="s">
        <v>18957</v>
      </c>
      <c r="K3581" s="21" t="s">
        <v>18957</v>
      </c>
      <c r="L3581" s="27" t="str">
        <f t="shared" si="55"/>
        <v>http://dx.doi.org/10.1201/b15596</v>
      </c>
    </row>
    <row r="3582" spans="1:12" s="20" customFormat="1" x14ac:dyDescent="0.3">
      <c r="A3582" s="16">
        <v>9789814669337</v>
      </c>
      <c r="B3582" s="16">
        <v>9789814669320</v>
      </c>
      <c r="C3582" s="17">
        <v>2016</v>
      </c>
      <c r="D3582" s="18" t="s">
        <v>12925</v>
      </c>
      <c r="E3582" s="18"/>
      <c r="F3582" s="18" t="s">
        <v>9772</v>
      </c>
      <c r="G3582" s="18" t="s">
        <v>2925</v>
      </c>
      <c r="H3582" s="18" t="s">
        <v>9718</v>
      </c>
      <c r="I3582" s="18" t="s">
        <v>9728</v>
      </c>
      <c r="J3582" s="21" t="s">
        <v>18958</v>
      </c>
      <c r="K3582" s="21" t="s">
        <v>18958</v>
      </c>
      <c r="L3582" s="27" t="str">
        <f t="shared" si="55"/>
        <v>http://dx.doi.org/10.1201/b19951</v>
      </c>
    </row>
    <row r="3583" spans="1:12" s="20" customFormat="1" x14ac:dyDescent="0.3">
      <c r="A3583" s="16">
        <v>9781482259513</v>
      </c>
      <c r="B3583" s="16">
        <v>9781482259506</v>
      </c>
      <c r="C3583" s="17">
        <v>2015</v>
      </c>
      <c r="D3583" s="18" t="s">
        <v>12410</v>
      </c>
      <c r="E3583" s="18" t="s">
        <v>12411</v>
      </c>
      <c r="F3583" s="18" t="s">
        <v>9772</v>
      </c>
      <c r="G3583" s="18" t="s">
        <v>2925</v>
      </c>
      <c r="H3583" s="18" t="s">
        <v>9718</v>
      </c>
      <c r="I3583" s="18" t="s">
        <v>9719</v>
      </c>
      <c r="J3583" s="21" t="s">
        <v>18959</v>
      </c>
      <c r="K3583" s="21" t="s">
        <v>18959</v>
      </c>
      <c r="L3583" s="27" t="str">
        <f t="shared" si="55"/>
        <v>http://dx.doi.org/10.1201/b18273</v>
      </c>
    </row>
    <row r="3584" spans="1:12" s="20" customFormat="1" x14ac:dyDescent="0.3">
      <c r="A3584" s="16">
        <v>9781466553453</v>
      </c>
      <c r="B3584" s="16">
        <v>9780415689816</v>
      </c>
      <c r="C3584" s="17">
        <v>2011</v>
      </c>
      <c r="D3584" s="18" t="s">
        <v>14286</v>
      </c>
      <c r="E3584" s="18" t="s">
        <v>14287</v>
      </c>
      <c r="F3584" s="18" t="s">
        <v>516</v>
      </c>
      <c r="G3584" s="18" t="s">
        <v>22</v>
      </c>
      <c r="H3584" s="18" t="s">
        <v>9718</v>
      </c>
      <c r="I3584" s="18" t="s">
        <v>12937</v>
      </c>
      <c r="J3584" s="21" t="s">
        <v>18960</v>
      </c>
      <c r="K3584" s="21" t="s">
        <v>18960</v>
      </c>
      <c r="L3584" s="27" t="str">
        <f t="shared" si="55"/>
        <v>http://dx.doi.org/10.1201/b11613</v>
      </c>
    </row>
    <row r="3585" spans="1:12" s="20" customFormat="1" x14ac:dyDescent="0.3">
      <c r="A3585" s="16">
        <v>9789814463508</v>
      </c>
      <c r="B3585" s="16">
        <v>9789814463492</v>
      </c>
      <c r="C3585" s="17">
        <v>2015</v>
      </c>
      <c r="D3585" s="18" t="s">
        <v>12861</v>
      </c>
      <c r="E3585" s="18" t="s">
        <v>12862</v>
      </c>
      <c r="F3585" s="18" t="s">
        <v>9772</v>
      </c>
      <c r="G3585" s="18" t="s">
        <v>22</v>
      </c>
      <c r="H3585" s="18" t="s">
        <v>9718</v>
      </c>
      <c r="I3585" s="18" t="s">
        <v>9722</v>
      </c>
      <c r="J3585" s="21" t="s">
        <v>18961</v>
      </c>
      <c r="K3585" s="21" t="s">
        <v>18961</v>
      </c>
      <c r="L3585" s="27" t="str">
        <f t="shared" si="55"/>
        <v>http://dx.doi.org/10.1201/b19179</v>
      </c>
    </row>
    <row r="3586" spans="1:12" s="20" customFormat="1" ht="22.8" x14ac:dyDescent="0.3">
      <c r="A3586" s="16">
        <v>9781439803493</v>
      </c>
      <c r="B3586" s="16">
        <v>9781439803486</v>
      </c>
      <c r="C3586" s="17">
        <v>2013</v>
      </c>
      <c r="D3586" s="18" t="s">
        <v>13557</v>
      </c>
      <c r="E3586" s="18" t="s">
        <v>13558</v>
      </c>
      <c r="F3586" s="18" t="s">
        <v>9872</v>
      </c>
      <c r="G3586" s="18" t="s">
        <v>22</v>
      </c>
      <c r="H3586" s="18" t="s">
        <v>9718</v>
      </c>
      <c r="I3586" s="18" t="s">
        <v>15405</v>
      </c>
      <c r="J3586" s="21" t="s">
        <v>18962</v>
      </c>
      <c r="K3586" s="21" t="s">
        <v>18962</v>
      </c>
      <c r="L3586" s="27" t="str">
        <f t="shared" si="55"/>
        <v>http://dx.doi.org/10.1201/b14903</v>
      </c>
    </row>
    <row r="3587" spans="1:12" s="20" customFormat="1" ht="22.8" x14ac:dyDescent="0.3">
      <c r="A3587" s="16">
        <v>9781498768894</v>
      </c>
      <c r="B3587" s="16">
        <v>9781498768870</v>
      </c>
      <c r="C3587" s="17">
        <v>2016</v>
      </c>
      <c r="D3587" s="18" t="s">
        <v>13243</v>
      </c>
      <c r="E3587" s="18" t="s">
        <v>13244</v>
      </c>
      <c r="F3587" s="18" t="s">
        <v>9872</v>
      </c>
      <c r="G3587" s="18" t="s">
        <v>80</v>
      </c>
      <c r="H3587" s="18" t="s">
        <v>9718</v>
      </c>
      <c r="I3587" s="18" t="s">
        <v>15405</v>
      </c>
      <c r="J3587" s="21" t="s">
        <v>18963</v>
      </c>
      <c r="K3587" s="21" t="s">
        <v>18963</v>
      </c>
      <c r="L3587" s="27" t="str">
        <f t="shared" ref="L3587:L3650" si="56">HYPERLINK(J3587,K3587)</f>
        <v>http://dx.doi.org/10.1201/9781315367255</v>
      </c>
    </row>
    <row r="3588" spans="1:12" s="20" customFormat="1" ht="22.8" x14ac:dyDescent="0.3">
      <c r="A3588" s="16">
        <v>9781466507517</v>
      </c>
      <c r="B3588" s="16">
        <v>9781466507500</v>
      </c>
      <c r="C3588" s="17">
        <v>2013</v>
      </c>
      <c r="D3588" s="18" t="s">
        <v>14216</v>
      </c>
      <c r="E3588" s="18" t="s">
        <v>14217</v>
      </c>
      <c r="F3588" s="18" t="s">
        <v>9872</v>
      </c>
      <c r="G3588" s="18" t="s">
        <v>80</v>
      </c>
      <c r="H3588" s="18" t="s">
        <v>9718</v>
      </c>
      <c r="I3588" s="18" t="s">
        <v>15405</v>
      </c>
      <c r="J3588" s="21" t="s">
        <v>18964</v>
      </c>
      <c r="K3588" s="21" t="s">
        <v>18964</v>
      </c>
      <c r="L3588" s="27" t="str">
        <f t="shared" si="56"/>
        <v>http://dx.doi.org/10.1201/b14765</v>
      </c>
    </row>
    <row r="3589" spans="1:12" s="20" customFormat="1" x14ac:dyDescent="0.3">
      <c r="A3589" s="16">
        <v>9781439869048</v>
      </c>
      <c r="B3589" s="16">
        <v>9781439869031</v>
      </c>
      <c r="C3589" s="17">
        <v>2011</v>
      </c>
      <c r="D3589" s="18" t="s">
        <v>11154</v>
      </c>
      <c r="E3589" s="18" t="s">
        <v>11155</v>
      </c>
      <c r="F3589" s="18" t="s">
        <v>9772</v>
      </c>
      <c r="G3589" s="18" t="s">
        <v>2925</v>
      </c>
      <c r="H3589" s="18" t="s">
        <v>9718</v>
      </c>
      <c r="I3589" s="18" t="s">
        <v>9719</v>
      </c>
      <c r="J3589" s="21" t="s">
        <v>18965</v>
      </c>
      <c r="K3589" s="21" t="s">
        <v>18965</v>
      </c>
      <c r="L3589" s="27" t="str">
        <f t="shared" si="56"/>
        <v>http://dx.doi.org/10.1201/b11496</v>
      </c>
    </row>
    <row r="3590" spans="1:12" s="20" customFormat="1" x14ac:dyDescent="0.3">
      <c r="A3590" s="16">
        <v>9781439867679</v>
      </c>
      <c r="B3590" s="16">
        <v>9781568817217</v>
      </c>
      <c r="C3590" s="17">
        <v>2012</v>
      </c>
      <c r="D3590" s="18" t="s">
        <v>13881</v>
      </c>
      <c r="E3590" s="18" t="s">
        <v>13882</v>
      </c>
      <c r="F3590" s="18" t="s">
        <v>9772</v>
      </c>
      <c r="G3590" s="18" t="s">
        <v>2925</v>
      </c>
      <c r="H3590" s="18" t="s">
        <v>9718</v>
      </c>
      <c r="I3590" s="18" t="s">
        <v>9735</v>
      </c>
      <c r="J3590" s="21" t="s">
        <v>18966</v>
      </c>
      <c r="K3590" s="21" t="s">
        <v>18966</v>
      </c>
      <c r="L3590" s="27" t="str">
        <f t="shared" si="56"/>
        <v>http://dx.doi.org/10.1201/b12306</v>
      </c>
    </row>
    <row r="3591" spans="1:12" s="20" customFormat="1" x14ac:dyDescent="0.3">
      <c r="A3591" s="16">
        <v>9781482240597</v>
      </c>
      <c r="B3591" s="16">
        <v>9781482240580</v>
      </c>
      <c r="C3591" s="17">
        <v>2015</v>
      </c>
      <c r="D3591" s="18" t="s">
        <v>12279</v>
      </c>
      <c r="E3591" s="18" t="s">
        <v>12280</v>
      </c>
      <c r="F3591" s="18" t="s">
        <v>9772</v>
      </c>
      <c r="G3591" s="18" t="s">
        <v>136</v>
      </c>
      <c r="H3591" s="18" t="s">
        <v>9718</v>
      </c>
      <c r="I3591" s="18" t="s">
        <v>9732</v>
      </c>
      <c r="J3591" s="21" t="s">
        <v>18967</v>
      </c>
      <c r="K3591" s="21" t="s">
        <v>18967</v>
      </c>
      <c r="L3591" s="27" t="str">
        <f t="shared" si="56"/>
        <v>http://dx.doi.org/10.1201/b18696</v>
      </c>
    </row>
    <row r="3592" spans="1:12" s="20" customFormat="1" x14ac:dyDescent="0.3">
      <c r="A3592" s="16">
        <v>9781439849095</v>
      </c>
      <c r="B3592" s="16">
        <v>9781439849071</v>
      </c>
      <c r="C3592" s="17">
        <v>2011</v>
      </c>
      <c r="D3592" s="18" t="s">
        <v>10917</v>
      </c>
      <c r="E3592" s="18" t="s">
        <v>10918</v>
      </c>
      <c r="F3592" s="18" t="s">
        <v>516</v>
      </c>
      <c r="G3592" s="18" t="s">
        <v>22</v>
      </c>
      <c r="H3592" s="18" t="s">
        <v>9718</v>
      </c>
      <c r="I3592" s="18" t="s">
        <v>12946</v>
      </c>
      <c r="J3592" s="21" t="s">
        <v>18968</v>
      </c>
      <c r="K3592" s="21" t="s">
        <v>18968</v>
      </c>
      <c r="L3592" s="27" t="str">
        <f t="shared" si="56"/>
        <v>http://dx.doi.org/10.1201/b11059</v>
      </c>
    </row>
    <row r="3593" spans="1:12" s="20" customFormat="1" x14ac:dyDescent="0.3">
      <c r="A3593" s="16">
        <v>9781466505308</v>
      </c>
      <c r="B3593" s="16">
        <v>9781466505292</v>
      </c>
      <c r="C3593" s="17">
        <v>2013</v>
      </c>
      <c r="D3593" s="18" t="s">
        <v>14192</v>
      </c>
      <c r="E3593" s="18"/>
      <c r="F3593" s="18" t="s">
        <v>516</v>
      </c>
      <c r="G3593" s="18" t="s">
        <v>2925</v>
      </c>
      <c r="H3593" s="18" t="s">
        <v>9718</v>
      </c>
      <c r="I3593" s="18" t="s">
        <v>12933</v>
      </c>
      <c r="J3593" s="21" t="s">
        <v>18969</v>
      </c>
      <c r="K3593" s="21" t="s">
        <v>18969</v>
      </c>
      <c r="L3593" s="27" t="str">
        <f t="shared" si="56"/>
        <v>http://dx.doi.org/10.1201/b15580</v>
      </c>
    </row>
    <row r="3594" spans="1:12" s="20" customFormat="1" ht="22.8" x14ac:dyDescent="0.3">
      <c r="A3594" s="16">
        <v>9781498707756</v>
      </c>
      <c r="B3594" s="16">
        <v>9781498707749</v>
      </c>
      <c r="C3594" s="17">
        <v>2016</v>
      </c>
      <c r="D3594" s="18" t="s">
        <v>10221</v>
      </c>
      <c r="E3594" s="18"/>
      <c r="F3594" s="18" t="s">
        <v>516</v>
      </c>
      <c r="G3594" s="18" t="s">
        <v>2925</v>
      </c>
      <c r="H3594" s="18" t="s">
        <v>10222</v>
      </c>
      <c r="I3594" s="18" t="s">
        <v>9722</v>
      </c>
      <c r="J3594" s="21" t="s">
        <v>18970</v>
      </c>
      <c r="K3594" s="21" t="s">
        <v>18970</v>
      </c>
      <c r="L3594" s="27" t="str">
        <f t="shared" si="56"/>
        <v>http://dx.doi.org/10.1201/9781315371535</v>
      </c>
    </row>
    <row r="3595" spans="1:12" s="20" customFormat="1" x14ac:dyDescent="0.3">
      <c r="A3595" s="16">
        <v>9781466512757</v>
      </c>
      <c r="B3595" s="16">
        <v>9780415674911</v>
      </c>
      <c r="C3595" s="17">
        <v>2011</v>
      </c>
      <c r="D3595" s="18" t="s">
        <v>14240</v>
      </c>
      <c r="E3595" s="18"/>
      <c r="F3595" s="18" t="s">
        <v>516</v>
      </c>
      <c r="G3595" s="18" t="s">
        <v>9717</v>
      </c>
      <c r="H3595" s="18" t="s">
        <v>9718</v>
      </c>
      <c r="I3595" s="18" t="s">
        <v>12937</v>
      </c>
      <c r="J3595" s="21" t="s">
        <v>18971</v>
      </c>
      <c r="K3595" s="21" t="s">
        <v>18971</v>
      </c>
      <c r="L3595" s="27" t="str">
        <f t="shared" si="56"/>
        <v>http://dx.doi.org/10.1201/b11647</v>
      </c>
    </row>
    <row r="3596" spans="1:12" s="20" customFormat="1" x14ac:dyDescent="0.3">
      <c r="A3596" s="16">
        <v>9781315885230</v>
      </c>
      <c r="B3596" s="16">
        <v>9781138000636</v>
      </c>
      <c r="C3596" s="17">
        <v>2013</v>
      </c>
      <c r="D3596" s="18" t="s">
        <v>13495</v>
      </c>
      <c r="E3596" s="18"/>
      <c r="F3596" s="18" t="s">
        <v>516</v>
      </c>
      <c r="G3596" s="18" t="s">
        <v>9717</v>
      </c>
      <c r="H3596" s="18" t="s">
        <v>9718</v>
      </c>
      <c r="I3596" s="18" t="s">
        <v>12937</v>
      </c>
      <c r="J3596" s="21" t="s">
        <v>18972</v>
      </c>
      <c r="K3596" s="21" t="s">
        <v>18972</v>
      </c>
      <c r="L3596" s="27" t="str">
        <f t="shared" si="56"/>
        <v>http://dx.doi.org/10.1201/b14914</v>
      </c>
    </row>
    <row r="3597" spans="1:12" s="20" customFormat="1" x14ac:dyDescent="0.3">
      <c r="A3597" s="16">
        <v>9781771882828</v>
      </c>
      <c r="B3597" s="16">
        <v>9781771882811</v>
      </c>
      <c r="C3597" s="17">
        <v>2015</v>
      </c>
      <c r="D3597" s="18" t="s">
        <v>15172</v>
      </c>
      <c r="E3597" s="18"/>
      <c r="F3597" s="18" t="s">
        <v>9772</v>
      </c>
      <c r="G3597" s="18" t="s">
        <v>2925</v>
      </c>
      <c r="H3597" s="18" t="s">
        <v>9718</v>
      </c>
      <c r="I3597" s="18" t="s">
        <v>12937</v>
      </c>
      <c r="J3597" s="21" t="s">
        <v>18973</v>
      </c>
      <c r="K3597" s="21" t="s">
        <v>18973</v>
      </c>
      <c r="L3597" s="27" t="str">
        <f t="shared" si="56"/>
        <v>http://dx.doi.org/10.1201/b18713</v>
      </c>
    </row>
    <row r="3598" spans="1:12" s="20" customFormat="1" x14ac:dyDescent="0.3">
      <c r="A3598" s="16">
        <v>9781439810361</v>
      </c>
      <c r="B3598" s="16">
        <v>9781439810354</v>
      </c>
      <c r="C3598" s="17">
        <v>2011</v>
      </c>
      <c r="D3598" s="18" t="s">
        <v>13574</v>
      </c>
      <c r="E3598" s="18" t="s">
        <v>13575</v>
      </c>
      <c r="F3598" s="18" t="s">
        <v>516</v>
      </c>
      <c r="G3598" s="18" t="s">
        <v>2925</v>
      </c>
      <c r="H3598" s="18" t="s">
        <v>9718</v>
      </c>
      <c r="I3598" s="18" t="s">
        <v>12971</v>
      </c>
      <c r="J3598" s="21" t="s">
        <v>18974</v>
      </c>
      <c r="K3598" s="21" t="s">
        <v>18974</v>
      </c>
      <c r="L3598" s="27" t="str">
        <f t="shared" si="56"/>
        <v>http://dx.doi.org/10.1201/b10847</v>
      </c>
    </row>
    <row r="3599" spans="1:12" s="20" customFormat="1" x14ac:dyDescent="0.3">
      <c r="A3599" s="16">
        <v>9781482298963</v>
      </c>
      <c r="B3599" s="16">
        <v>9781482298956</v>
      </c>
      <c r="C3599" s="17">
        <v>2016</v>
      </c>
      <c r="D3599" s="18" t="s">
        <v>14948</v>
      </c>
      <c r="E3599" s="18" t="s">
        <v>13575</v>
      </c>
      <c r="F3599" s="18" t="s">
        <v>516</v>
      </c>
      <c r="G3599" s="18" t="s">
        <v>2925</v>
      </c>
      <c r="H3599" s="18" t="s">
        <v>9718</v>
      </c>
      <c r="I3599" s="18" t="s">
        <v>12971</v>
      </c>
      <c r="J3599" s="21" t="s">
        <v>18975</v>
      </c>
      <c r="K3599" s="21" t="s">
        <v>18975</v>
      </c>
      <c r="L3599" s="27" t="str">
        <f t="shared" si="56"/>
        <v>http://dx.doi.org/10.1201/b19658</v>
      </c>
    </row>
    <row r="3600" spans="1:12" s="20" customFormat="1" x14ac:dyDescent="0.3">
      <c r="A3600" s="16">
        <v>9781482229158</v>
      </c>
      <c r="B3600" s="16">
        <v>9781482229141</v>
      </c>
      <c r="C3600" s="17">
        <v>2015</v>
      </c>
      <c r="D3600" s="18" t="s">
        <v>14751</v>
      </c>
      <c r="E3600" s="18"/>
      <c r="F3600" s="18" t="s">
        <v>516</v>
      </c>
      <c r="G3600" s="18" t="s">
        <v>9842</v>
      </c>
      <c r="H3600" s="18" t="s">
        <v>9718</v>
      </c>
      <c r="I3600" s="18" t="s">
        <v>12937</v>
      </c>
      <c r="J3600" s="21" t="s">
        <v>18976</v>
      </c>
      <c r="K3600" s="21" t="s">
        <v>18976</v>
      </c>
      <c r="L3600" s="27" t="str">
        <f t="shared" si="56"/>
        <v>http://dx.doi.org/10.1201/b19646</v>
      </c>
    </row>
    <row r="3601" spans="1:12" s="20" customFormat="1" x14ac:dyDescent="0.3">
      <c r="A3601" s="16">
        <v>9781439852828</v>
      </c>
      <c r="B3601" s="16">
        <v>9781439852743</v>
      </c>
      <c r="C3601" s="17">
        <v>2011</v>
      </c>
      <c r="D3601" s="18" t="s">
        <v>13778</v>
      </c>
      <c r="E3601" s="18" t="s">
        <v>13779</v>
      </c>
      <c r="F3601" s="18" t="s">
        <v>516</v>
      </c>
      <c r="G3601" s="18" t="s">
        <v>2925</v>
      </c>
      <c r="H3601" s="18" t="s">
        <v>9718</v>
      </c>
      <c r="I3601" s="18" t="s">
        <v>12937</v>
      </c>
      <c r="J3601" s="21" t="s">
        <v>18977</v>
      </c>
      <c r="K3601" s="21" t="s">
        <v>18977</v>
      </c>
      <c r="L3601" s="27" t="str">
        <f t="shared" si="56"/>
        <v>http://dx.doi.org/10.1201/b10873</v>
      </c>
    </row>
    <row r="3602" spans="1:12" s="20" customFormat="1" x14ac:dyDescent="0.3">
      <c r="A3602" s="16">
        <v>9781466595897</v>
      </c>
      <c r="B3602" s="16">
        <v>9781466595880</v>
      </c>
      <c r="C3602" s="17">
        <v>2016</v>
      </c>
      <c r="D3602" s="18" t="s">
        <v>11997</v>
      </c>
      <c r="E3602" s="18" t="s">
        <v>11998</v>
      </c>
      <c r="F3602" s="18" t="s">
        <v>516</v>
      </c>
      <c r="G3602" s="18" t="s">
        <v>80</v>
      </c>
      <c r="H3602" s="18" t="s">
        <v>9718</v>
      </c>
      <c r="I3602" s="18" t="s">
        <v>9728</v>
      </c>
      <c r="J3602" s="21" t="s">
        <v>18978</v>
      </c>
      <c r="K3602" s="21" t="s">
        <v>18978</v>
      </c>
      <c r="L3602" s="27" t="str">
        <f t="shared" si="56"/>
        <v>http://dx.doi.org/10.1201/b19082</v>
      </c>
    </row>
    <row r="3603" spans="1:12" s="20" customFormat="1" x14ac:dyDescent="0.3">
      <c r="A3603" s="16">
        <v>9781482255829</v>
      </c>
      <c r="B3603" s="16">
        <v>9781482255812</v>
      </c>
      <c r="C3603" s="17">
        <v>2016</v>
      </c>
      <c r="D3603" s="18" t="s">
        <v>12389</v>
      </c>
      <c r="E3603" s="18" t="s">
        <v>12390</v>
      </c>
      <c r="F3603" s="18" t="s">
        <v>9872</v>
      </c>
      <c r="G3603" s="18" t="s">
        <v>80</v>
      </c>
      <c r="H3603" s="18" t="s">
        <v>9718</v>
      </c>
      <c r="I3603" s="18" t="s">
        <v>9729</v>
      </c>
      <c r="J3603" s="21" t="s">
        <v>18979</v>
      </c>
      <c r="K3603" s="21" t="s">
        <v>18979</v>
      </c>
      <c r="L3603" s="27" t="str">
        <f t="shared" si="56"/>
        <v>http://dx.doi.org/10.1201/b19654</v>
      </c>
    </row>
    <row r="3604" spans="1:12" s="20" customFormat="1" x14ac:dyDescent="0.3">
      <c r="A3604" s="16">
        <v>9781482237375</v>
      </c>
      <c r="B3604" s="16">
        <v>9781482237368</v>
      </c>
      <c r="C3604" s="17">
        <v>2015</v>
      </c>
      <c r="D3604" s="18" t="s">
        <v>14803</v>
      </c>
      <c r="E3604" s="18" t="s">
        <v>14804</v>
      </c>
      <c r="F3604" s="18" t="s">
        <v>9772</v>
      </c>
      <c r="G3604" s="18" t="s">
        <v>136</v>
      </c>
      <c r="H3604" s="18" t="s">
        <v>9718</v>
      </c>
      <c r="I3604" s="18" t="s">
        <v>12971</v>
      </c>
      <c r="J3604" s="21" t="s">
        <v>18980</v>
      </c>
      <c r="K3604" s="21" t="s">
        <v>18980</v>
      </c>
      <c r="L3604" s="27" t="str">
        <f t="shared" si="56"/>
        <v>http://dx.doi.org/10.1201/b18151</v>
      </c>
    </row>
    <row r="3605" spans="1:12" s="20" customFormat="1" ht="22.8" x14ac:dyDescent="0.3">
      <c r="A3605" s="16">
        <v>9781439884492</v>
      </c>
      <c r="B3605" s="16">
        <v>9781439884485</v>
      </c>
      <c r="C3605" s="17">
        <v>2014</v>
      </c>
      <c r="D3605" s="18" t="s">
        <v>11337</v>
      </c>
      <c r="E3605" s="18" t="s">
        <v>11338</v>
      </c>
      <c r="F3605" s="18" t="s">
        <v>9772</v>
      </c>
      <c r="G3605" s="18" t="s">
        <v>136</v>
      </c>
      <c r="H3605" s="18" t="s">
        <v>10736</v>
      </c>
      <c r="I3605" s="18" t="s">
        <v>9719</v>
      </c>
      <c r="J3605" s="21" t="s">
        <v>18981</v>
      </c>
      <c r="K3605" s="21" t="s">
        <v>18981</v>
      </c>
      <c r="L3605" s="27" t="str">
        <f t="shared" si="56"/>
        <v>http://dx.doi.org/10.1201/b16841</v>
      </c>
    </row>
    <row r="3606" spans="1:12" s="20" customFormat="1" ht="22.8" x14ac:dyDescent="0.3">
      <c r="A3606" s="16">
        <v>9781466558588</v>
      </c>
      <c r="B3606" s="16">
        <v>9781466558571</v>
      </c>
      <c r="C3606" s="17">
        <v>2014</v>
      </c>
      <c r="D3606" s="18" t="s">
        <v>11617</v>
      </c>
      <c r="E3606" s="18" t="s">
        <v>11618</v>
      </c>
      <c r="F3606" s="18" t="s">
        <v>9772</v>
      </c>
      <c r="G3606" s="18" t="s">
        <v>15</v>
      </c>
      <c r="H3606" s="18" t="s">
        <v>9718</v>
      </c>
      <c r="I3606" s="18" t="s">
        <v>9729</v>
      </c>
      <c r="J3606" s="21" t="s">
        <v>18982</v>
      </c>
      <c r="K3606" s="21" t="s">
        <v>18982</v>
      </c>
      <c r="L3606" s="27" t="str">
        <f t="shared" si="56"/>
        <v>http://dx.doi.org/10.1201/b16753</v>
      </c>
    </row>
    <row r="3607" spans="1:12" s="20" customFormat="1" x14ac:dyDescent="0.3">
      <c r="A3607" s="16">
        <v>9781466585805</v>
      </c>
      <c r="B3607" s="16">
        <v>9781466585799</v>
      </c>
      <c r="C3607" s="17">
        <v>2013</v>
      </c>
      <c r="D3607" s="18" t="s">
        <v>14500</v>
      </c>
      <c r="E3607" s="18"/>
      <c r="F3607" s="18" t="s">
        <v>9772</v>
      </c>
      <c r="G3607" s="18" t="s">
        <v>2925</v>
      </c>
      <c r="H3607" s="18" t="s">
        <v>9718</v>
      </c>
      <c r="I3607" s="18" t="s">
        <v>12946</v>
      </c>
      <c r="J3607" s="21" t="s">
        <v>18983</v>
      </c>
      <c r="K3607" s="21" t="s">
        <v>18983</v>
      </c>
      <c r="L3607" s="27" t="str">
        <f t="shared" si="56"/>
        <v>http://dx.doi.org/10.1201/b14944</v>
      </c>
    </row>
    <row r="3608" spans="1:12" s="20" customFormat="1" ht="22.8" x14ac:dyDescent="0.3">
      <c r="A3608" s="16">
        <v>9781482263480</v>
      </c>
      <c r="B3608" s="16">
        <v>9781482263473</v>
      </c>
      <c r="C3608" s="17">
        <v>2015</v>
      </c>
      <c r="D3608" s="18" t="s">
        <v>14942</v>
      </c>
      <c r="E3608" s="18" t="s">
        <v>14943</v>
      </c>
      <c r="F3608" s="18" t="s">
        <v>9872</v>
      </c>
      <c r="G3608" s="18" t="s">
        <v>80</v>
      </c>
      <c r="H3608" s="18" t="s">
        <v>9718</v>
      </c>
      <c r="I3608" s="18" t="s">
        <v>15405</v>
      </c>
      <c r="J3608" s="21" t="s">
        <v>18984</v>
      </c>
      <c r="K3608" s="21" t="s">
        <v>18984</v>
      </c>
      <c r="L3608" s="27" t="str">
        <f t="shared" si="56"/>
        <v>http://dx.doi.org/10.1201/b19014</v>
      </c>
    </row>
    <row r="3609" spans="1:12" s="20" customFormat="1" ht="22.8" x14ac:dyDescent="0.3">
      <c r="A3609" s="16">
        <v>9781439848876</v>
      </c>
      <c r="B3609" s="16">
        <v>9781439848852</v>
      </c>
      <c r="C3609" s="17">
        <v>2012</v>
      </c>
      <c r="D3609" s="18" t="s">
        <v>13752</v>
      </c>
      <c r="E3609" s="18"/>
      <c r="F3609" s="18" t="s">
        <v>9772</v>
      </c>
      <c r="G3609" s="18" t="s">
        <v>2925</v>
      </c>
      <c r="H3609" s="18" t="s">
        <v>13725</v>
      </c>
      <c r="I3609" s="18" t="s">
        <v>12946</v>
      </c>
      <c r="J3609" s="21" t="s">
        <v>18985</v>
      </c>
      <c r="K3609" s="21" t="s">
        <v>18985</v>
      </c>
      <c r="L3609" s="27" t="str">
        <f t="shared" si="56"/>
        <v>http://dx.doi.org/10.1201/b12816</v>
      </c>
    </row>
    <row r="3610" spans="1:12" s="20" customFormat="1" x14ac:dyDescent="0.3">
      <c r="A3610" s="16">
        <v>9781482255348</v>
      </c>
      <c r="B3610" s="16">
        <v>9781482255331</v>
      </c>
      <c r="C3610" s="17">
        <v>2015</v>
      </c>
      <c r="D3610" s="18" t="s">
        <v>14913</v>
      </c>
      <c r="E3610" s="18"/>
      <c r="F3610" s="18" t="s">
        <v>9772</v>
      </c>
      <c r="G3610" s="18" t="s">
        <v>80</v>
      </c>
      <c r="H3610" s="18" t="s">
        <v>9718</v>
      </c>
      <c r="I3610" s="18" t="s">
        <v>12946</v>
      </c>
      <c r="J3610" s="21" t="s">
        <v>18986</v>
      </c>
      <c r="K3610" s="21" t="s">
        <v>18986</v>
      </c>
      <c r="L3610" s="27" t="str">
        <f t="shared" si="56"/>
        <v>http://dx.doi.org/10.1201/b19423</v>
      </c>
    </row>
    <row r="3611" spans="1:12" s="20" customFormat="1" x14ac:dyDescent="0.3">
      <c r="A3611" s="16">
        <v>9781466558632</v>
      </c>
      <c r="B3611" s="16">
        <v>9781926692982</v>
      </c>
      <c r="C3611" s="17">
        <v>2011</v>
      </c>
      <c r="D3611" s="18" t="s">
        <v>11619</v>
      </c>
      <c r="E3611" s="18"/>
      <c r="F3611" s="18" t="s">
        <v>9772</v>
      </c>
      <c r="G3611" s="18" t="s">
        <v>2925</v>
      </c>
      <c r="H3611" s="18" t="s">
        <v>9718</v>
      </c>
      <c r="I3611" s="18" t="s">
        <v>9729</v>
      </c>
      <c r="J3611" s="21" t="s">
        <v>18987</v>
      </c>
      <c r="K3611" s="21" t="s">
        <v>18987</v>
      </c>
      <c r="L3611" s="27" t="str">
        <f t="shared" si="56"/>
        <v>http://dx.doi.org/10.1201/b12226</v>
      </c>
    </row>
    <row r="3612" spans="1:12" s="20" customFormat="1" x14ac:dyDescent="0.3">
      <c r="A3612" s="16">
        <v>9781466580466</v>
      </c>
      <c r="B3612" s="16">
        <v>9781466580459</v>
      </c>
      <c r="C3612" s="17">
        <v>2014</v>
      </c>
      <c r="D3612" s="18" t="s">
        <v>11824</v>
      </c>
      <c r="E3612" s="18"/>
      <c r="F3612" s="18" t="s">
        <v>516</v>
      </c>
      <c r="G3612" s="18" t="s">
        <v>80</v>
      </c>
      <c r="H3612" s="18" t="s">
        <v>9718</v>
      </c>
      <c r="I3612" s="18" t="s">
        <v>9728</v>
      </c>
      <c r="J3612" s="21" t="s">
        <v>18988</v>
      </c>
      <c r="K3612" s="21" t="s">
        <v>18988</v>
      </c>
      <c r="L3612" s="27" t="str">
        <f t="shared" si="56"/>
        <v>http://dx.doi.org/10.1201/b16777</v>
      </c>
    </row>
    <row r="3613" spans="1:12" s="20" customFormat="1" x14ac:dyDescent="0.3">
      <c r="A3613" s="16">
        <v>9781439821725</v>
      </c>
      <c r="B3613" s="16">
        <v>9781439821718</v>
      </c>
      <c r="C3613" s="17">
        <v>2012</v>
      </c>
      <c r="D3613" s="18" t="s">
        <v>10652</v>
      </c>
      <c r="E3613" s="18" t="s">
        <v>10653</v>
      </c>
      <c r="F3613" s="18" t="s">
        <v>9772</v>
      </c>
      <c r="G3613" s="18" t="s">
        <v>2925</v>
      </c>
      <c r="H3613" s="18" t="s">
        <v>9718</v>
      </c>
      <c r="I3613" s="18" t="s">
        <v>9722</v>
      </c>
      <c r="J3613" s="21" t="s">
        <v>18989</v>
      </c>
      <c r="K3613" s="21" t="s">
        <v>18989</v>
      </c>
      <c r="L3613" s="27" t="str">
        <f t="shared" si="56"/>
        <v>http://dx.doi.org/10.1201/b12278</v>
      </c>
    </row>
    <row r="3614" spans="1:12" s="20" customFormat="1" ht="22.8" x14ac:dyDescent="0.3">
      <c r="A3614" s="16">
        <v>9781482225907</v>
      </c>
      <c r="B3614" s="16">
        <v>9781482225877</v>
      </c>
      <c r="C3614" s="17">
        <v>2015</v>
      </c>
      <c r="D3614" s="18" t="s">
        <v>14724</v>
      </c>
      <c r="E3614" s="18"/>
      <c r="F3614" s="18" t="s">
        <v>10417</v>
      </c>
      <c r="G3614" s="18" t="s">
        <v>11</v>
      </c>
      <c r="H3614" s="18" t="s">
        <v>9718</v>
      </c>
      <c r="I3614" s="18" t="s">
        <v>13011</v>
      </c>
      <c r="J3614" s="21" t="s">
        <v>18990</v>
      </c>
      <c r="K3614" s="21" t="s">
        <v>18990</v>
      </c>
      <c r="L3614" s="27" t="str">
        <f t="shared" si="56"/>
        <v>http://dx.doi.org/10.1201/b18404</v>
      </c>
    </row>
    <row r="3615" spans="1:12" s="20" customFormat="1" ht="22.8" x14ac:dyDescent="0.3">
      <c r="A3615" s="16">
        <v>9781351725262</v>
      </c>
      <c r="B3615" s="16">
        <v>9781498766715</v>
      </c>
      <c r="C3615" s="17">
        <v>2017</v>
      </c>
      <c r="D3615" s="18" t="s">
        <v>13112</v>
      </c>
      <c r="E3615" s="18"/>
      <c r="F3615" s="18" t="s">
        <v>10417</v>
      </c>
      <c r="G3615" s="18" t="s">
        <v>80</v>
      </c>
      <c r="H3615" s="18" t="s">
        <v>13026</v>
      </c>
      <c r="I3615" s="18" t="s">
        <v>13011</v>
      </c>
      <c r="J3615" s="21" t="s">
        <v>18991</v>
      </c>
      <c r="K3615" s="21" t="s">
        <v>18991</v>
      </c>
      <c r="L3615" s="27" t="str">
        <f t="shared" si="56"/>
        <v>http://dx.doi.org/10.1201/9781315182469</v>
      </c>
    </row>
    <row r="3616" spans="1:12" s="20" customFormat="1" ht="22.8" x14ac:dyDescent="0.3">
      <c r="A3616" s="16">
        <v>9781482225464</v>
      </c>
      <c r="B3616" s="16">
        <v>9781482225457</v>
      </c>
      <c r="C3616" s="17">
        <v>2015</v>
      </c>
      <c r="D3616" s="18" t="s">
        <v>14722</v>
      </c>
      <c r="E3616" s="18" t="s">
        <v>14723</v>
      </c>
      <c r="F3616" s="18" t="s">
        <v>10417</v>
      </c>
      <c r="G3616" s="18" t="s">
        <v>80</v>
      </c>
      <c r="H3616" s="18" t="s">
        <v>13026</v>
      </c>
      <c r="I3616" s="18" t="s">
        <v>13011</v>
      </c>
      <c r="J3616" s="21" t="s">
        <v>18992</v>
      </c>
      <c r="K3616" s="21" t="s">
        <v>18992</v>
      </c>
      <c r="L3616" s="27" t="str">
        <f t="shared" si="56"/>
        <v>http://dx.doi.org/10.1201/b19288</v>
      </c>
    </row>
    <row r="3617" spans="1:12" s="20" customFormat="1" ht="22.8" x14ac:dyDescent="0.3">
      <c r="A3617" s="16">
        <v>9781482224634</v>
      </c>
      <c r="B3617" s="16">
        <v>9781482224627</v>
      </c>
      <c r="C3617" s="17">
        <v>2014</v>
      </c>
      <c r="D3617" s="18" t="s">
        <v>14713</v>
      </c>
      <c r="E3617" s="18" t="s">
        <v>14714</v>
      </c>
      <c r="F3617" s="18" t="s">
        <v>10417</v>
      </c>
      <c r="G3617" s="18" t="s">
        <v>449</v>
      </c>
      <c r="H3617" s="18" t="s">
        <v>9718</v>
      </c>
      <c r="I3617" s="18" t="s">
        <v>13011</v>
      </c>
      <c r="J3617" s="21" t="s">
        <v>18993</v>
      </c>
      <c r="K3617" s="21" t="s">
        <v>18993</v>
      </c>
      <c r="L3617" s="27" t="str">
        <f t="shared" si="56"/>
        <v>http://dx.doi.org/10.1201/b16892</v>
      </c>
    </row>
    <row r="3618" spans="1:12" s="20" customFormat="1" x14ac:dyDescent="0.3">
      <c r="A3618" s="16">
        <v>9781482241419</v>
      </c>
      <c r="B3618" s="16">
        <v>9781591610021</v>
      </c>
      <c r="C3618" s="17">
        <v>2012</v>
      </c>
      <c r="D3618" s="18" t="s">
        <v>14830</v>
      </c>
      <c r="E3618" s="18" t="s">
        <v>14831</v>
      </c>
      <c r="F3618" s="18" t="s">
        <v>10417</v>
      </c>
      <c r="G3618" s="18" t="s">
        <v>2925</v>
      </c>
      <c r="H3618" s="18" t="s">
        <v>9718</v>
      </c>
      <c r="I3618" s="18" t="s">
        <v>13011</v>
      </c>
      <c r="J3618" s="21" t="s">
        <v>18994</v>
      </c>
      <c r="K3618" s="21" t="s">
        <v>18994</v>
      </c>
      <c r="L3618" s="27" t="str">
        <f t="shared" si="56"/>
        <v>http://dx.doi.org/10.1201/b16185</v>
      </c>
    </row>
    <row r="3619" spans="1:12" s="20" customFormat="1" ht="22.8" x14ac:dyDescent="0.3">
      <c r="A3619" s="16">
        <v>9781840766462</v>
      </c>
      <c r="B3619" s="16">
        <v>9781840761887</v>
      </c>
      <c r="C3619" s="17">
        <v>2013</v>
      </c>
      <c r="D3619" s="18" t="s">
        <v>15238</v>
      </c>
      <c r="E3619" s="18" t="s">
        <v>15239</v>
      </c>
      <c r="F3619" s="18" t="s">
        <v>10417</v>
      </c>
      <c r="G3619" s="18" t="s">
        <v>80</v>
      </c>
      <c r="H3619" s="18" t="s">
        <v>13026</v>
      </c>
      <c r="I3619" s="18" t="s">
        <v>13011</v>
      </c>
      <c r="J3619" s="21" t="s">
        <v>18995</v>
      </c>
      <c r="K3619" s="21" t="s">
        <v>18995</v>
      </c>
      <c r="L3619" s="27" t="str">
        <f t="shared" si="56"/>
        <v>http://dx.doi.org/10.1201/b16007</v>
      </c>
    </row>
    <row r="3620" spans="1:12" s="20" customFormat="1" x14ac:dyDescent="0.3">
      <c r="A3620" s="16">
        <v>9781498726757</v>
      </c>
      <c r="B3620" s="16">
        <v>9781498726740</v>
      </c>
      <c r="C3620" s="17">
        <v>2015</v>
      </c>
      <c r="D3620" s="18" t="s">
        <v>15071</v>
      </c>
      <c r="E3620" s="18" t="s">
        <v>15072</v>
      </c>
      <c r="F3620" s="18" t="s">
        <v>516</v>
      </c>
      <c r="G3620" s="18" t="s">
        <v>80</v>
      </c>
      <c r="H3620" s="18" t="s">
        <v>9718</v>
      </c>
      <c r="I3620" s="18" t="s">
        <v>12933</v>
      </c>
      <c r="J3620" s="21" t="s">
        <v>18996</v>
      </c>
      <c r="K3620" s="21" t="s">
        <v>18996</v>
      </c>
      <c r="L3620" s="27" t="str">
        <f t="shared" si="56"/>
        <v>http://dx.doi.org/10.1201/b19069</v>
      </c>
    </row>
    <row r="3621" spans="1:12" s="20" customFormat="1" ht="22.8" x14ac:dyDescent="0.3">
      <c r="A3621" s="16">
        <v>9781439836095</v>
      </c>
      <c r="B3621" s="16">
        <v>9781439836088</v>
      </c>
      <c r="C3621" s="17">
        <v>2012</v>
      </c>
      <c r="D3621" s="18" t="s">
        <v>10761</v>
      </c>
      <c r="E3621" s="18" t="s">
        <v>10762</v>
      </c>
      <c r="F3621" s="18" t="s">
        <v>9772</v>
      </c>
      <c r="G3621" s="18" t="s">
        <v>9842</v>
      </c>
      <c r="H3621" s="18" t="s">
        <v>9840</v>
      </c>
      <c r="I3621" s="18" t="s">
        <v>9728</v>
      </c>
      <c r="J3621" s="21" t="s">
        <v>18997</v>
      </c>
      <c r="K3621" s="21" t="s">
        <v>18997</v>
      </c>
      <c r="L3621" s="27" t="str">
        <f t="shared" si="56"/>
        <v>http://dx.doi.org/10.1201/b12949</v>
      </c>
    </row>
    <row r="3622" spans="1:12" s="20" customFormat="1" x14ac:dyDescent="0.3">
      <c r="A3622" s="16">
        <v>9781482235784</v>
      </c>
      <c r="B3622" s="16">
        <v>9781482235777</v>
      </c>
      <c r="C3622" s="17">
        <v>2015</v>
      </c>
      <c r="D3622" s="18" t="s">
        <v>12238</v>
      </c>
      <c r="E3622" s="18" t="s">
        <v>12239</v>
      </c>
      <c r="F3622" s="18" t="s">
        <v>9772</v>
      </c>
      <c r="G3622" s="18" t="s">
        <v>2925</v>
      </c>
      <c r="H3622" s="18" t="s">
        <v>9718</v>
      </c>
      <c r="I3622" s="18" t="s">
        <v>9719</v>
      </c>
      <c r="J3622" s="21" t="s">
        <v>18998</v>
      </c>
      <c r="K3622" s="21" t="s">
        <v>18998</v>
      </c>
      <c r="L3622" s="27" t="str">
        <f t="shared" si="56"/>
        <v>http://dx.doi.org/10.1201/b19318</v>
      </c>
    </row>
    <row r="3623" spans="1:12" s="20" customFormat="1" x14ac:dyDescent="0.3">
      <c r="A3623" s="16">
        <v>9789814364447</v>
      </c>
      <c r="B3623" s="16">
        <v>9789814364430</v>
      </c>
      <c r="C3623" s="17">
        <v>2014</v>
      </c>
      <c r="D3623" s="18" t="s">
        <v>12795</v>
      </c>
      <c r="E3623" s="18"/>
      <c r="F3623" s="18" t="s">
        <v>9772</v>
      </c>
      <c r="G3623" s="18" t="s">
        <v>2925</v>
      </c>
      <c r="H3623" s="18" t="s">
        <v>9718</v>
      </c>
      <c r="I3623" s="18" t="s">
        <v>9728</v>
      </c>
      <c r="J3623" s="21" t="s">
        <v>18999</v>
      </c>
      <c r="K3623" s="21" t="s">
        <v>18999</v>
      </c>
      <c r="L3623" s="27" t="str">
        <f t="shared" si="56"/>
        <v>http://dx.doi.org/10.1201/b15537</v>
      </c>
    </row>
    <row r="3624" spans="1:12" s="20" customFormat="1" x14ac:dyDescent="0.3">
      <c r="A3624" s="16">
        <v>9781439884317</v>
      </c>
      <c r="B3624" s="16">
        <v>9781439884294</v>
      </c>
      <c r="C3624" s="17">
        <v>2013</v>
      </c>
      <c r="D3624" s="18" t="s">
        <v>11330</v>
      </c>
      <c r="E3624" s="18"/>
      <c r="F3624" s="18" t="s">
        <v>10417</v>
      </c>
      <c r="G3624" s="18" t="s">
        <v>22</v>
      </c>
      <c r="H3624" s="18" t="s">
        <v>9718</v>
      </c>
      <c r="I3624" s="18" t="s">
        <v>9728</v>
      </c>
      <c r="J3624" s="21" t="s">
        <v>19000</v>
      </c>
      <c r="K3624" s="21" t="s">
        <v>19000</v>
      </c>
      <c r="L3624" s="27" t="str">
        <f t="shared" si="56"/>
        <v>http://dx.doi.org/10.1201/b15172</v>
      </c>
    </row>
    <row r="3625" spans="1:12" s="20" customFormat="1" x14ac:dyDescent="0.3">
      <c r="A3625" s="16">
        <v>9789814267946</v>
      </c>
      <c r="B3625" s="16">
        <v>9789814267458</v>
      </c>
      <c r="C3625" s="17">
        <v>2011</v>
      </c>
      <c r="D3625" s="18" t="s">
        <v>15361</v>
      </c>
      <c r="E3625" s="18"/>
      <c r="F3625" s="18" t="s">
        <v>9772</v>
      </c>
      <c r="G3625" s="18" t="s">
        <v>2925</v>
      </c>
      <c r="H3625" s="18" t="s">
        <v>9718</v>
      </c>
      <c r="I3625" s="18" t="s">
        <v>9728</v>
      </c>
      <c r="J3625" s="21" t="s">
        <v>19001</v>
      </c>
      <c r="K3625" s="21" t="s">
        <v>19001</v>
      </c>
      <c r="L3625" s="27" t="str">
        <f t="shared" si="56"/>
        <v>http://dx.doi.org/10.1201/b11119</v>
      </c>
    </row>
    <row r="3626" spans="1:12" s="20" customFormat="1" x14ac:dyDescent="0.3">
      <c r="A3626" s="16">
        <v>9781466583535</v>
      </c>
      <c r="B3626" s="16">
        <v>9781466583528</v>
      </c>
      <c r="C3626" s="17">
        <v>2015</v>
      </c>
      <c r="D3626" s="18" t="s">
        <v>11858</v>
      </c>
      <c r="E3626" s="18"/>
      <c r="F3626" s="18" t="s">
        <v>9772</v>
      </c>
      <c r="G3626" s="18" t="s">
        <v>2925</v>
      </c>
      <c r="H3626" s="18" t="s">
        <v>9718</v>
      </c>
      <c r="I3626" s="18" t="s">
        <v>9728</v>
      </c>
      <c r="J3626" s="21" t="s">
        <v>19002</v>
      </c>
      <c r="K3626" s="21" t="s">
        <v>19002</v>
      </c>
      <c r="L3626" s="27" t="str">
        <f t="shared" si="56"/>
        <v>http://dx.doi.org/10.1201/b18596</v>
      </c>
    </row>
    <row r="3627" spans="1:12" s="20" customFormat="1" x14ac:dyDescent="0.3">
      <c r="A3627" s="16">
        <v>9781466598201</v>
      </c>
      <c r="B3627" s="16">
        <v>9781466598195</v>
      </c>
      <c r="C3627" s="17">
        <v>2015</v>
      </c>
      <c r="D3627" s="18" t="s">
        <v>12016</v>
      </c>
      <c r="E3627" s="18" t="s">
        <v>12017</v>
      </c>
      <c r="F3627" s="18" t="s">
        <v>9772</v>
      </c>
      <c r="G3627" s="18" t="s">
        <v>80</v>
      </c>
      <c r="H3627" s="18" t="s">
        <v>9718</v>
      </c>
      <c r="I3627" s="18" t="s">
        <v>9719</v>
      </c>
      <c r="J3627" s="21" t="s">
        <v>19003</v>
      </c>
      <c r="K3627" s="21" t="s">
        <v>19003</v>
      </c>
      <c r="L3627" s="27" t="str">
        <f t="shared" si="56"/>
        <v>http://dx.doi.org/10.1201/b18445</v>
      </c>
    </row>
    <row r="3628" spans="1:12" s="20" customFormat="1" x14ac:dyDescent="0.3">
      <c r="A3628" s="16">
        <v>9781351803076</v>
      </c>
      <c r="B3628" s="16">
        <v>9781138632356</v>
      </c>
      <c r="C3628" s="17">
        <v>2017</v>
      </c>
      <c r="D3628" s="18" t="s">
        <v>9980</v>
      </c>
      <c r="E3628" s="18" t="s">
        <v>9981</v>
      </c>
      <c r="F3628" s="18" t="s">
        <v>516</v>
      </c>
      <c r="G3628" s="18" t="s">
        <v>80</v>
      </c>
      <c r="H3628" s="18" t="s">
        <v>9718</v>
      </c>
      <c r="I3628" s="18" t="s">
        <v>9719</v>
      </c>
      <c r="J3628" s="21" t="s">
        <v>19004</v>
      </c>
      <c r="K3628" s="21" t="s">
        <v>19004</v>
      </c>
      <c r="L3628" s="27" t="str">
        <f t="shared" si="56"/>
        <v>http://dx.doi.org/10.1201/9781315208244</v>
      </c>
    </row>
    <row r="3629" spans="1:12" s="20" customFormat="1" x14ac:dyDescent="0.3">
      <c r="A3629" s="16">
        <v>9780203802953</v>
      </c>
      <c r="B3629" s="16">
        <v>9780415684712</v>
      </c>
      <c r="C3629" s="17">
        <v>2011</v>
      </c>
      <c r="D3629" s="18" t="s">
        <v>9768</v>
      </c>
      <c r="E3629" s="18"/>
      <c r="F3629" s="18" t="s">
        <v>516</v>
      </c>
      <c r="G3629" s="18" t="s">
        <v>80</v>
      </c>
      <c r="H3629" s="18" t="s">
        <v>9718</v>
      </c>
      <c r="I3629" s="18" t="s">
        <v>9719</v>
      </c>
      <c r="J3629" s="21" t="s">
        <v>19005</v>
      </c>
      <c r="K3629" s="21" t="s">
        <v>19005</v>
      </c>
      <c r="L3629" s="27" t="str">
        <f t="shared" si="56"/>
        <v>http://dx.doi.org/10.1201/b11612</v>
      </c>
    </row>
    <row r="3630" spans="1:12" s="20" customFormat="1" x14ac:dyDescent="0.3">
      <c r="A3630" s="16">
        <v>9781466579668</v>
      </c>
      <c r="B3630" s="16">
        <v>9781466579613</v>
      </c>
      <c r="C3630" s="17">
        <v>2014</v>
      </c>
      <c r="D3630" s="18" t="s">
        <v>14454</v>
      </c>
      <c r="E3630" s="18" t="s">
        <v>14455</v>
      </c>
      <c r="F3630" s="18" t="s">
        <v>9772</v>
      </c>
      <c r="G3630" s="18" t="s">
        <v>80</v>
      </c>
      <c r="H3630" s="18" t="s">
        <v>9718</v>
      </c>
      <c r="I3630" s="18" t="s">
        <v>9719</v>
      </c>
      <c r="J3630" s="21" t="s">
        <v>19006</v>
      </c>
      <c r="K3630" s="21" t="s">
        <v>19006</v>
      </c>
      <c r="L3630" s="27" t="str">
        <f t="shared" si="56"/>
        <v>http://dx.doi.org/10.1201/b17185</v>
      </c>
    </row>
    <row r="3631" spans="1:12" s="20" customFormat="1" ht="22.8" x14ac:dyDescent="0.3">
      <c r="A3631" s="16">
        <v>9781351847902</v>
      </c>
      <c r="B3631" s="16">
        <v>9781498784320</v>
      </c>
      <c r="C3631" s="17">
        <v>2017</v>
      </c>
      <c r="D3631" s="18" t="s">
        <v>13132</v>
      </c>
      <c r="E3631" s="18" t="s">
        <v>13133</v>
      </c>
      <c r="F3631" s="18" t="s">
        <v>9772</v>
      </c>
      <c r="G3631" s="18" t="s">
        <v>15</v>
      </c>
      <c r="H3631" s="18" t="s">
        <v>9718</v>
      </c>
      <c r="I3631" s="18" t="s">
        <v>13106</v>
      </c>
      <c r="J3631" s="21" t="s">
        <v>19007</v>
      </c>
      <c r="K3631" s="21" t="s">
        <v>19007</v>
      </c>
      <c r="L3631" s="27" t="str">
        <f t="shared" si="56"/>
        <v>http://dx.doi.org/10.1201/9781315225777</v>
      </c>
    </row>
    <row r="3632" spans="1:12" s="20" customFormat="1" ht="22.8" x14ac:dyDescent="0.3">
      <c r="A3632" s="16">
        <v>9781498723527</v>
      </c>
      <c r="B3632" s="16">
        <v>9781498723503</v>
      </c>
      <c r="C3632" s="17">
        <v>2015</v>
      </c>
      <c r="D3632" s="18" t="s">
        <v>15052</v>
      </c>
      <c r="E3632" s="18" t="s">
        <v>15053</v>
      </c>
      <c r="F3632" s="18" t="s">
        <v>9872</v>
      </c>
      <c r="G3632" s="18" t="s">
        <v>80</v>
      </c>
      <c r="H3632" s="18" t="s">
        <v>15054</v>
      </c>
      <c r="I3632" s="18" t="s">
        <v>15405</v>
      </c>
      <c r="J3632" s="21" t="s">
        <v>19008</v>
      </c>
      <c r="K3632" s="21" t="s">
        <v>19008</v>
      </c>
      <c r="L3632" s="27" t="str">
        <f t="shared" si="56"/>
        <v>http://dx.doi.org/10.1201/b18774</v>
      </c>
    </row>
    <row r="3633" spans="1:12" s="20" customFormat="1" x14ac:dyDescent="0.3">
      <c r="A3633" s="16">
        <v>9781439836569</v>
      </c>
      <c r="B3633" s="16">
        <v>9781439836552</v>
      </c>
      <c r="C3633" s="17">
        <v>2011</v>
      </c>
      <c r="D3633" s="18" t="s">
        <v>13674</v>
      </c>
      <c r="E3633" s="18"/>
      <c r="F3633" s="18" t="s">
        <v>9872</v>
      </c>
      <c r="G3633" s="18" t="s">
        <v>80</v>
      </c>
      <c r="H3633" s="18" t="s">
        <v>9718</v>
      </c>
      <c r="I3633" s="18" t="s">
        <v>13035</v>
      </c>
      <c r="J3633" s="21" t="s">
        <v>19009</v>
      </c>
      <c r="K3633" s="21" t="s">
        <v>19009</v>
      </c>
      <c r="L3633" s="27" t="str">
        <f t="shared" si="56"/>
        <v>http://dx.doi.org/10.1201/b10524</v>
      </c>
    </row>
    <row r="3634" spans="1:12" s="20" customFormat="1" ht="22.8" x14ac:dyDescent="0.3">
      <c r="A3634" s="16">
        <v>9781439837221</v>
      </c>
      <c r="B3634" s="16">
        <v>9781439837214</v>
      </c>
      <c r="C3634" s="17">
        <v>2011</v>
      </c>
      <c r="D3634" s="18" t="s">
        <v>10780</v>
      </c>
      <c r="E3634" s="18"/>
      <c r="F3634" s="18" t="s">
        <v>516</v>
      </c>
      <c r="G3634" s="18" t="s">
        <v>2925</v>
      </c>
      <c r="H3634" s="18" t="s">
        <v>10655</v>
      </c>
      <c r="I3634" s="18" t="s">
        <v>9719</v>
      </c>
      <c r="J3634" s="21" t="s">
        <v>19010</v>
      </c>
      <c r="K3634" s="21" t="s">
        <v>19010</v>
      </c>
      <c r="L3634" s="27" t="str">
        <f t="shared" si="56"/>
        <v>http://dx.doi.org/10.1201/b11068</v>
      </c>
    </row>
    <row r="3635" spans="1:12" s="20" customFormat="1" x14ac:dyDescent="0.3">
      <c r="A3635" s="16">
        <v>9781482299656</v>
      </c>
      <c r="B3635" s="16">
        <v>9781482299632</v>
      </c>
      <c r="C3635" s="17">
        <v>2016</v>
      </c>
      <c r="D3635" s="18" t="s">
        <v>14952</v>
      </c>
      <c r="E3635" s="18" t="s">
        <v>14953</v>
      </c>
      <c r="F3635" s="18" t="s">
        <v>10417</v>
      </c>
      <c r="G3635" s="18" t="s">
        <v>80</v>
      </c>
      <c r="H3635" s="18" t="s">
        <v>9718</v>
      </c>
      <c r="I3635" s="18" t="s">
        <v>12935</v>
      </c>
      <c r="J3635" s="21" t="s">
        <v>19011</v>
      </c>
      <c r="K3635" s="21" t="s">
        <v>19011</v>
      </c>
      <c r="L3635" s="27" t="str">
        <f t="shared" si="56"/>
        <v>http://dx.doi.org/10.1201/b19204</v>
      </c>
    </row>
    <row r="3636" spans="1:12" s="20" customFormat="1" x14ac:dyDescent="0.3">
      <c r="A3636" s="16">
        <v>9781439865491</v>
      </c>
      <c r="B3636" s="16">
        <v>9781568814650</v>
      </c>
      <c r="C3636" s="17">
        <v>2011</v>
      </c>
      <c r="D3636" s="18" t="s">
        <v>11105</v>
      </c>
      <c r="E3636" s="18" t="s">
        <v>11106</v>
      </c>
      <c r="F3636" s="18" t="s">
        <v>9772</v>
      </c>
      <c r="G3636" s="18" t="s">
        <v>80</v>
      </c>
      <c r="H3636" s="18" t="s">
        <v>9718</v>
      </c>
      <c r="I3636" s="18" t="s">
        <v>9719</v>
      </c>
      <c r="J3636" s="21" t="s">
        <v>19012</v>
      </c>
      <c r="K3636" s="21" t="s">
        <v>19012</v>
      </c>
      <c r="L3636" s="27" t="str">
        <f t="shared" si="56"/>
        <v>http://dx.doi.org/10.1201/b10927</v>
      </c>
    </row>
    <row r="3637" spans="1:12" s="20" customFormat="1" x14ac:dyDescent="0.3">
      <c r="A3637" s="16">
        <v>9781498763967</v>
      </c>
      <c r="B3637" s="16">
        <v>9781498763950</v>
      </c>
      <c r="C3637" s="17">
        <v>2016</v>
      </c>
      <c r="D3637" s="18" t="s">
        <v>10107</v>
      </c>
      <c r="E3637" s="18" t="s">
        <v>10108</v>
      </c>
      <c r="F3637" s="18" t="s">
        <v>9772</v>
      </c>
      <c r="G3637" s="18" t="s">
        <v>2925</v>
      </c>
      <c r="H3637" s="18" t="s">
        <v>9718</v>
      </c>
      <c r="I3637" s="18" t="s">
        <v>9719</v>
      </c>
      <c r="J3637" s="21" t="s">
        <v>19013</v>
      </c>
      <c r="K3637" s="21" t="s">
        <v>19013</v>
      </c>
      <c r="L3637" s="27" t="str">
        <f t="shared" si="56"/>
        <v>http://dx.doi.org/10.1201/9781315367484</v>
      </c>
    </row>
    <row r="3638" spans="1:12" s="20" customFormat="1" x14ac:dyDescent="0.3">
      <c r="A3638" s="16">
        <v>9781466508934</v>
      </c>
      <c r="B3638" s="16">
        <v>9781466508910</v>
      </c>
      <c r="C3638" s="17">
        <v>2014</v>
      </c>
      <c r="D3638" s="18" t="s">
        <v>11482</v>
      </c>
      <c r="E3638" s="18" t="s">
        <v>11483</v>
      </c>
      <c r="F3638" s="18" t="s">
        <v>9772</v>
      </c>
      <c r="G3638" s="18" t="s">
        <v>80</v>
      </c>
      <c r="H3638" s="18" t="s">
        <v>11484</v>
      </c>
      <c r="I3638" s="18" t="s">
        <v>9719</v>
      </c>
      <c r="J3638" s="21" t="s">
        <v>19014</v>
      </c>
      <c r="K3638" s="21" t="s">
        <v>19014</v>
      </c>
      <c r="L3638" s="27" t="str">
        <f t="shared" si="56"/>
        <v>http://dx.doi.org/10.1201/b17511</v>
      </c>
    </row>
    <row r="3639" spans="1:12" s="20" customFormat="1" ht="22.8" x14ac:dyDescent="0.3">
      <c r="A3639" s="16">
        <v>9781466589810</v>
      </c>
      <c r="B3639" s="16">
        <v>9781466589803</v>
      </c>
      <c r="C3639" s="17">
        <v>2014</v>
      </c>
      <c r="D3639" s="18" t="s">
        <v>14524</v>
      </c>
      <c r="E3639" s="18"/>
      <c r="F3639" s="18" t="s">
        <v>9772</v>
      </c>
      <c r="G3639" s="18" t="s">
        <v>2925</v>
      </c>
      <c r="H3639" s="18" t="s">
        <v>10207</v>
      </c>
      <c r="I3639" s="18" t="s">
        <v>12971</v>
      </c>
      <c r="J3639" s="21" t="s">
        <v>19015</v>
      </c>
      <c r="K3639" s="21" t="s">
        <v>19015</v>
      </c>
      <c r="L3639" s="27" t="str">
        <f t="shared" si="56"/>
        <v>http://dx.doi.org/10.1201/b16741</v>
      </c>
    </row>
    <row r="3640" spans="1:12" s="20" customFormat="1" x14ac:dyDescent="0.3">
      <c r="A3640" s="16">
        <v>9781498707008</v>
      </c>
      <c r="B3640" s="16">
        <v>9781498706995</v>
      </c>
      <c r="C3640" s="17">
        <v>2017</v>
      </c>
      <c r="D3640" s="18" t="s">
        <v>9815</v>
      </c>
      <c r="E3640" s="18"/>
      <c r="F3640" s="18" t="s">
        <v>9772</v>
      </c>
      <c r="G3640" s="18" t="s">
        <v>2925</v>
      </c>
      <c r="H3640" s="18" t="s">
        <v>9718</v>
      </c>
      <c r="I3640" s="18" t="s">
        <v>9722</v>
      </c>
      <c r="J3640" s="21" t="s">
        <v>19016</v>
      </c>
      <c r="K3640" s="21" t="s">
        <v>19016</v>
      </c>
      <c r="L3640" s="27" t="str">
        <f t="shared" si="56"/>
        <v>http://dx.doi.org/10.1201/9781315119540</v>
      </c>
    </row>
    <row r="3641" spans="1:12" s="20" customFormat="1" x14ac:dyDescent="0.3">
      <c r="A3641" s="16">
        <v>9781439850213</v>
      </c>
      <c r="B3641" s="16">
        <v>9781439850206</v>
      </c>
      <c r="C3641" s="17">
        <v>2012</v>
      </c>
      <c r="D3641" s="18" t="s">
        <v>10941</v>
      </c>
      <c r="E3641" s="18"/>
      <c r="F3641" s="18" t="s">
        <v>9772</v>
      </c>
      <c r="G3641" s="18" t="s">
        <v>2925</v>
      </c>
      <c r="H3641" s="18" t="s">
        <v>9891</v>
      </c>
      <c r="I3641" s="18" t="s">
        <v>9729</v>
      </c>
      <c r="J3641" s="21" t="s">
        <v>19017</v>
      </c>
      <c r="K3641" s="21" t="s">
        <v>19017</v>
      </c>
      <c r="L3641" s="27" t="str">
        <f t="shared" si="56"/>
        <v>http://dx.doi.org/10.1201/b13714</v>
      </c>
    </row>
    <row r="3642" spans="1:12" s="20" customFormat="1" x14ac:dyDescent="0.3">
      <c r="A3642" s="16">
        <v>9781439880203</v>
      </c>
      <c r="B3642" s="16">
        <v>9781439880166</v>
      </c>
      <c r="C3642" s="17">
        <v>2013</v>
      </c>
      <c r="D3642" s="18" t="s">
        <v>11293</v>
      </c>
      <c r="E3642" s="18"/>
      <c r="F3642" s="18" t="s">
        <v>9772</v>
      </c>
      <c r="G3642" s="18" t="s">
        <v>80</v>
      </c>
      <c r="H3642" s="18" t="s">
        <v>9718</v>
      </c>
      <c r="I3642" s="18" t="s">
        <v>9729</v>
      </c>
      <c r="J3642" s="21" t="s">
        <v>19018</v>
      </c>
      <c r="K3642" s="21" t="s">
        <v>19018</v>
      </c>
      <c r="L3642" s="27" t="str">
        <f t="shared" si="56"/>
        <v>http://dx.doi.org/10.1201/b15313</v>
      </c>
    </row>
    <row r="3643" spans="1:12" s="20" customFormat="1" ht="34.200000000000003" x14ac:dyDescent="0.3">
      <c r="A3643" s="16">
        <v>9781482242584</v>
      </c>
      <c r="B3643" s="16">
        <v>9781482242577</v>
      </c>
      <c r="C3643" s="17">
        <v>2015</v>
      </c>
      <c r="D3643" s="18" t="s">
        <v>14838</v>
      </c>
      <c r="E3643" s="18"/>
      <c r="F3643" s="18" t="s">
        <v>10417</v>
      </c>
      <c r="G3643" s="18" t="s">
        <v>80</v>
      </c>
      <c r="H3643" s="18" t="s">
        <v>14606</v>
      </c>
      <c r="I3643" s="18" t="s">
        <v>12935</v>
      </c>
      <c r="J3643" s="21" t="s">
        <v>19019</v>
      </c>
      <c r="K3643" s="21" t="s">
        <v>19019</v>
      </c>
      <c r="L3643" s="27" t="str">
        <f t="shared" si="56"/>
        <v>http://dx.doi.org/10.1201/b19316</v>
      </c>
    </row>
    <row r="3644" spans="1:12" s="20" customFormat="1" x14ac:dyDescent="0.3">
      <c r="A3644" s="16">
        <v>9781482223620</v>
      </c>
      <c r="B3644" s="16">
        <v>9781482223613</v>
      </c>
      <c r="C3644" s="17">
        <v>2015</v>
      </c>
      <c r="D3644" s="18" t="s">
        <v>12158</v>
      </c>
      <c r="E3644" s="18" t="s">
        <v>12159</v>
      </c>
      <c r="F3644" s="18" t="s">
        <v>9772</v>
      </c>
      <c r="G3644" s="18" t="s">
        <v>2925</v>
      </c>
      <c r="H3644" s="18" t="s">
        <v>9718</v>
      </c>
      <c r="I3644" s="18" t="s">
        <v>9729</v>
      </c>
      <c r="J3644" s="21" t="s">
        <v>19020</v>
      </c>
      <c r="K3644" s="21" t="s">
        <v>19020</v>
      </c>
      <c r="L3644" s="27" t="str">
        <f t="shared" si="56"/>
        <v>http://dx.doi.org/10.1201/b18638</v>
      </c>
    </row>
    <row r="3645" spans="1:12" s="20" customFormat="1" x14ac:dyDescent="0.3">
      <c r="A3645" s="16">
        <v>9781482226430</v>
      </c>
      <c r="B3645" s="16">
        <v>9781482226416</v>
      </c>
      <c r="C3645" s="17">
        <v>2015</v>
      </c>
      <c r="D3645" s="18" t="s">
        <v>14732</v>
      </c>
      <c r="E3645" s="18" t="s">
        <v>14733</v>
      </c>
      <c r="F3645" s="18" t="s">
        <v>10417</v>
      </c>
      <c r="G3645" s="18" t="s">
        <v>80</v>
      </c>
      <c r="H3645" s="18" t="s">
        <v>9718</v>
      </c>
      <c r="I3645" s="18" t="s">
        <v>12935</v>
      </c>
      <c r="J3645" s="21" t="s">
        <v>19021</v>
      </c>
      <c r="K3645" s="21" t="s">
        <v>19021</v>
      </c>
      <c r="L3645" s="27" t="str">
        <f t="shared" si="56"/>
        <v>http://dx.doi.org/10.1201/b18656</v>
      </c>
    </row>
    <row r="3646" spans="1:12" s="20" customFormat="1" x14ac:dyDescent="0.3">
      <c r="A3646" s="16">
        <v>9781482257533</v>
      </c>
      <c r="B3646" s="16">
        <v>9781482257526</v>
      </c>
      <c r="C3646" s="17">
        <v>2016</v>
      </c>
      <c r="D3646" s="18" t="s">
        <v>14915</v>
      </c>
      <c r="E3646" s="18" t="s">
        <v>14916</v>
      </c>
      <c r="F3646" s="18" t="s">
        <v>10417</v>
      </c>
      <c r="G3646" s="18" t="s">
        <v>80</v>
      </c>
      <c r="H3646" s="18" t="s">
        <v>9718</v>
      </c>
      <c r="I3646" s="18" t="s">
        <v>12935</v>
      </c>
      <c r="J3646" s="21" t="s">
        <v>19022</v>
      </c>
      <c r="K3646" s="21" t="s">
        <v>19022</v>
      </c>
      <c r="L3646" s="27" t="str">
        <f t="shared" si="56"/>
        <v>http://dx.doi.org/10.1201/b19507</v>
      </c>
    </row>
    <row r="3647" spans="1:12" s="20" customFormat="1" ht="22.8" x14ac:dyDescent="0.3">
      <c r="A3647" s="16">
        <v>9781315402659</v>
      </c>
      <c r="B3647" s="16">
        <v>9781138031609</v>
      </c>
      <c r="C3647" s="17">
        <v>2017</v>
      </c>
      <c r="D3647" s="18" t="s">
        <v>13425</v>
      </c>
      <c r="E3647" s="18" t="s">
        <v>13153</v>
      </c>
      <c r="F3647" s="18" t="s">
        <v>9772</v>
      </c>
      <c r="G3647" s="18" t="s">
        <v>80</v>
      </c>
      <c r="H3647" s="18" t="s">
        <v>9718</v>
      </c>
      <c r="I3647" s="18" t="s">
        <v>15405</v>
      </c>
      <c r="J3647" s="21" t="s">
        <v>19023</v>
      </c>
      <c r="K3647" s="21" t="s">
        <v>19023</v>
      </c>
      <c r="L3647" s="27" t="str">
        <f t="shared" si="56"/>
        <v>http://dx.doi.org/10.1201/9781315402666</v>
      </c>
    </row>
    <row r="3648" spans="1:12" s="20" customFormat="1" x14ac:dyDescent="0.3">
      <c r="A3648" s="16">
        <v>9781771883078</v>
      </c>
      <c r="B3648" s="16">
        <v>9781771883061</v>
      </c>
      <c r="C3648" s="17">
        <v>2016</v>
      </c>
      <c r="D3648" s="18" t="s">
        <v>15176</v>
      </c>
      <c r="E3648" s="18"/>
      <c r="F3648" s="18" t="s">
        <v>9772</v>
      </c>
      <c r="G3648" s="18" t="s">
        <v>2925</v>
      </c>
      <c r="H3648" s="18" t="s">
        <v>9718</v>
      </c>
      <c r="I3648" s="18" t="s">
        <v>12949</v>
      </c>
      <c r="J3648" s="21" t="s">
        <v>19024</v>
      </c>
      <c r="K3648" s="21" t="s">
        <v>19024</v>
      </c>
      <c r="L3648" s="27" t="str">
        <f t="shared" si="56"/>
        <v>http://dx.doi.org/10.1201/b19941</v>
      </c>
    </row>
    <row r="3649" spans="1:12" s="20" customFormat="1" x14ac:dyDescent="0.3">
      <c r="A3649" s="16">
        <v>9781466585195</v>
      </c>
      <c r="B3649" s="16">
        <v>9781466585188</v>
      </c>
      <c r="C3649" s="17">
        <v>2014</v>
      </c>
      <c r="D3649" s="18" t="s">
        <v>14496</v>
      </c>
      <c r="E3649" s="18" t="s">
        <v>14497</v>
      </c>
      <c r="F3649" s="18" t="s">
        <v>516</v>
      </c>
      <c r="G3649" s="18" t="s">
        <v>2925</v>
      </c>
      <c r="H3649" s="18" t="s">
        <v>9718</v>
      </c>
      <c r="I3649" s="18" t="s">
        <v>12937</v>
      </c>
      <c r="J3649" s="21" t="s">
        <v>19025</v>
      </c>
      <c r="K3649" s="21" t="s">
        <v>19025</v>
      </c>
      <c r="L3649" s="27" t="str">
        <f t="shared" si="56"/>
        <v>http://dx.doi.org/10.1201/b16576</v>
      </c>
    </row>
    <row r="3650" spans="1:12" s="20" customFormat="1" x14ac:dyDescent="0.3">
      <c r="A3650" s="16">
        <v>9781498767309</v>
      </c>
      <c r="B3650" s="16">
        <v>9781498767293</v>
      </c>
      <c r="C3650" s="17">
        <v>2017</v>
      </c>
      <c r="D3650" s="18" t="s">
        <v>13067</v>
      </c>
      <c r="E3650" s="18" t="s">
        <v>13068</v>
      </c>
      <c r="F3650" s="18" t="s">
        <v>516</v>
      </c>
      <c r="G3650" s="18" t="s">
        <v>2925</v>
      </c>
      <c r="H3650" s="18" t="s">
        <v>9718</v>
      </c>
      <c r="I3650" s="18" t="s">
        <v>12933</v>
      </c>
      <c r="J3650" s="21" t="s">
        <v>19026</v>
      </c>
      <c r="K3650" s="21" t="s">
        <v>19026</v>
      </c>
      <c r="L3650" s="27" t="str">
        <f t="shared" si="56"/>
        <v>http://dx.doi.org/10.1201/9781315153896</v>
      </c>
    </row>
    <row r="3651" spans="1:12" s="20" customFormat="1" x14ac:dyDescent="0.3">
      <c r="A3651" s="16">
        <v>9781351977920</v>
      </c>
      <c r="B3651" s="16">
        <v>9781138035201</v>
      </c>
      <c r="C3651" s="17">
        <v>2017</v>
      </c>
      <c r="D3651" s="18" t="s">
        <v>13158</v>
      </c>
      <c r="E3651" s="18" t="s">
        <v>13159</v>
      </c>
      <c r="F3651" s="18" t="s">
        <v>516</v>
      </c>
      <c r="G3651" s="18" t="s">
        <v>80</v>
      </c>
      <c r="H3651" s="18" t="s">
        <v>9718</v>
      </c>
      <c r="I3651" s="18" t="s">
        <v>12946</v>
      </c>
      <c r="J3651" s="21" t="s">
        <v>19027</v>
      </c>
      <c r="K3651" s="21" t="s">
        <v>19027</v>
      </c>
      <c r="L3651" s="27" t="str">
        <f t="shared" ref="L3651:L3708" si="57">HYPERLINK(J3651,K3651)</f>
        <v>http://dx.doi.org/10.1201/9781315269061</v>
      </c>
    </row>
    <row r="3652" spans="1:12" s="20" customFormat="1" x14ac:dyDescent="0.3">
      <c r="A3652" s="16">
        <v>9781771881654</v>
      </c>
      <c r="B3652" s="16">
        <v>9781771881647</v>
      </c>
      <c r="C3652" s="17">
        <v>2015</v>
      </c>
      <c r="D3652" s="18" t="s">
        <v>15163</v>
      </c>
      <c r="E3652" s="18"/>
      <c r="F3652" s="18" t="s">
        <v>9772</v>
      </c>
      <c r="G3652" s="18" t="s">
        <v>2925</v>
      </c>
      <c r="H3652" s="18" t="s">
        <v>9718</v>
      </c>
      <c r="I3652" s="18" t="s">
        <v>12971</v>
      </c>
      <c r="J3652" s="21" t="s">
        <v>19028</v>
      </c>
      <c r="K3652" s="21" t="s">
        <v>19028</v>
      </c>
      <c r="L3652" s="27" t="str">
        <f t="shared" si="57"/>
        <v>http://dx.doi.org/10.1201/b18649</v>
      </c>
    </row>
    <row r="3653" spans="1:12" s="20" customFormat="1" x14ac:dyDescent="0.3">
      <c r="A3653" s="16">
        <v>9781771881616</v>
      </c>
      <c r="B3653" s="16">
        <v>9781771881609</v>
      </c>
      <c r="C3653" s="17">
        <v>2015</v>
      </c>
      <c r="D3653" s="18" t="s">
        <v>15161</v>
      </c>
      <c r="E3653" s="18"/>
      <c r="F3653" s="18" t="s">
        <v>9772</v>
      </c>
      <c r="G3653" s="18" t="s">
        <v>2925</v>
      </c>
      <c r="H3653" s="18" t="s">
        <v>9718</v>
      </c>
      <c r="I3653" s="18" t="s">
        <v>12949</v>
      </c>
      <c r="J3653" s="21" t="s">
        <v>19029</v>
      </c>
      <c r="K3653" s="21" t="s">
        <v>19029</v>
      </c>
      <c r="L3653" s="27" t="str">
        <f t="shared" si="57"/>
        <v>http://dx.doi.org/10.1201/b18648</v>
      </c>
    </row>
    <row r="3654" spans="1:12" s="20" customFormat="1" x14ac:dyDescent="0.3">
      <c r="A3654" s="16">
        <v>9781466593190</v>
      </c>
      <c r="B3654" s="16">
        <v>9781466593183</v>
      </c>
      <c r="C3654" s="17">
        <v>2014</v>
      </c>
      <c r="D3654" s="18" t="s">
        <v>14544</v>
      </c>
      <c r="E3654" s="18" t="s">
        <v>13874</v>
      </c>
      <c r="F3654" s="18" t="s">
        <v>516</v>
      </c>
      <c r="G3654" s="18" t="s">
        <v>2925</v>
      </c>
      <c r="H3654" s="18" t="s">
        <v>9718</v>
      </c>
      <c r="I3654" s="18" t="s">
        <v>12949</v>
      </c>
      <c r="J3654" s="21" t="s">
        <v>19030</v>
      </c>
      <c r="K3654" s="21" t="s">
        <v>19030</v>
      </c>
      <c r="L3654" s="27" t="str">
        <f t="shared" si="57"/>
        <v>http://dx.doi.org/10.1201/b16787</v>
      </c>
    </row>
    <row r="3655" spans="1:12" s="20" customFormat="1" ht="34.200000000000003" x14ac:dyDescent="0.3">
      <c r="A3655" s="16">
        <v>9781482243185</v>
      </c>
      <c r="B3655" s="16">
        <v>9781482243178</v>
      </c>
      <c r="C3655" s="17">
        <v>2015</v>
      </c>
      <c r="D3655" s="18" t="s">
        <v>12298</v>
      </c>
      <c r="E3655" s="18"/>
      <c r="F3655" s="18" t="s">
        <v>516</v>
      </c>
      <c r="G3655" s="18" t="s">
        <v>2925</v>
      </c>
      <c r="H3655" s="18" t="s">
        <v>12299</v>
      </c>
      <c r="I3655" s="18" t="s">
        <v>9722</v>
      </c>
      <c r="J3655" s="21" t="s">
        <v>19031</v>
      </c>
      <c r="K3655" s="21" t="s">
        <v>19031</v>
      </c>
      <c r="L3655" s="27" t="str">
        <f t="shared" si="57"/>
        <v>http://dx.doi.org/10.1201/b18354</v>
      </c>
    </row>
    <row r="3656" spans="1:12" s="20" customFormat="1" x14ac:dyDescent="0.3">
      <c r="A3656" s="16">
        <v>9781439860458</v>
      </c>
      <c r="B3656" s="16">
        <v>9781439860441</v>
      </c>
      <c r="C3656" s="17">
        <v>2012</v>
      </c>
      <c r="D3656" s="18" t="s">
        <v>13832</v>
      </c>
      <c r="E3656" s="18"/>
      <c r="F3656" s="18" t="s">
        <v>516</v>
      </c>
      <c r="G3656" s="18" t="s">
        <v>2925</v>
      </c>
      <c r="H3656" s="18" t="s">
        <v>9718</v>
      </c>
      <c r="I3656" s="18" t="s">
        <v>12949</v>
      </c>
      <c r="J3656" s="21" t="s">
        <v>19032</v>
      </c>
      <c r="K3656" s="21" t="s">
        <v>19032</v>
      </c>
      <c r="L3656" s="27" t="str">
        <f t="shared" si="57"/>
        <v>http://dx.doi.org/10.1201/b12172</v>
      </c>
    </row>
    <row r="3657" spans="1:12" s="20" customFormat="1" x14ac:dyDescent="0.3">
      <c r="A3657" s="16">
        <v>9781466517868</v>
      </c>
      <c r="B3657" s="16">
        <v>9781466517851</v>
      </c>
      <c r="C3657" s="17">
        <v>2013</v>
      </c>
      <c r="D3657" s="18" t="s">
        <v>14261</v>
      </c>
      <c r="E3657" s="18" t="s">
        <v>10088</v>
      </c>
      <c r="F3657" s="18" t="s">
        <v>516</v>
      </c>
      <c r="G3657" s="18" t="s">
        <v>2925</v>
      </c>
      <c r="H3657" s="18" t="s">
        <v>9718</v>
      </c>
      <c r="I3657" s="18" t="s">
        <v>12949</v>
      </c>
      <c r="J3657" s="21" t="s">
        <v>19033</v>
      </c>
      <c r="K3657" s="21" t="s">
        <v>19033</v>
      </c>
      <c r="L3657" s="27" t="str">
        <f t="shared" si="57"/>
        <v>http://dx.doi.org/10.1201/b13968</v>
      </c>
    </row>
    <row r="3658" spans="1:12" s="20" customFormat="1" x14ac:dyDescent="0.3">
      <c r="A3658" s="16">
        <v>9781439854013</v>
      </c>
      <c r="B3658" s="16">
        <v>9781439854006</v>
      </c>
      <c r="C3658" s="17">
        <v>2012</v>
      </c>
      <c r="D3658" s="18" t="s">
        <v>13787</v>
      </c>
      <c r="E3658" s="18" t="s">
        <v>13788</v>
      </c>
      <c r="F3658" s="18" t="s">
        <v>516</v>
      </c>
      <c r="G3658" s="18" t="s">
        <v>2925</v>
      </c>
      <c r="H3658" s="18" t="s">
        <v>9718</v>
      </c>
      <c r="I3658" s="18" t="s">
        <v>12971</v>
      </c>
      <c r="J3658" s="21" t="s">
        <v>19034</v>
      </c>
      <c r="K3658" s="21" t="s">
        <v>19034</v>
      </c>
      <c r="L3658" s="27" t="str">
        <f t="shared" si="57"/>
        <v>http://dx.doi.org/10.1201/b12354</v>
      </c>
    </row>
    <row r="3659" spans="1:12" s="20" customFormat="1" x14ac:dyDescent="0.3">
      <c r="A3659" s="16">
        <v>9781498771733</v>
      </c>
      <c r="B3659" s="16">
        <v>9781498771726</v>
      </c>
      <c r="C3659" s="17">
        <v>2016</v>
      </c>
      <c r="D3659" s="18" t="s">
        <v>13241</v>
      </c>
      <c r="E3659" s="18" t="s">
        <v>10088</v>
      </c>
      <c r="F3659" s="18" t="s">
        <v>516</v>
      </c>
      <c r="G3659" s="18" t="s">
        <v>80</v>
      </c>
      <c r="H3659" s="18" t="s">
        <v>9718</v>
      </c>
      <c r="I3659" s="18" t="s">
        <v>12971</v>
      </c>
      <c r="J3659" s="21" t="s">
        <v>19035</v>
      </c>
      <c r="K3659" s="21" t="s">
        <v>19035</v>
      </c>
      <c r="L3659" s="27" t="str">
        <f t="shared" si="57"/>
        <v>http://dx.doi.org/10.1201/9781315367125</v>
      </c>
    </row>
    <row r="3660" spans="1:12" s="20" customFormat="1" x14ac:dyDescent="0.3">
      <c r="A3660" s="16">
        <v>9781466577312</v>
      </c>
      <c r="B3660" s="16">
        <v>9781466577305</v>
      </c>
      <c r="C3660" s="17">
        <v>2014</v>
      </c>
      <c r="D3660" s="18" t="s">
        <v>14431</v>
      </c>
      <c r="E3660" s="18"/>
      <c r="F3660" s="18" t="s">
        <v>516</v>
      </c>
      <c r="G3660" s="18" t="s">
        <v>80</v>
      </c>
      <c r="H3660" s="18" t="s">
        <v>9718</v>
      </c>
      <c r="I3660" s="18" t="s">
        <v>12971</v>
      </c>
      <c r="J3660" s="21" t="s">
        <v>19036</v>
      </c>
      <c r="K3660" s="21" t="s">
        <v>19036</v>
      </c>
      <c r="L3660" s="27" t="str">
        <f t="shared" si="57"/>
        <v>http://dx.doi.org/10.1201/b17255</v>
      </c>
    </row>
    <row r="3661" spans="1:12" s="20" customFormat="1" x14ac:dyDescent="0.3">
      <c r="A3661" s="16">
        <v>9781439861059</v>
      </c>
      <c r="B3661" s="16">
        <v>9781439861042</v>
      </c>
      <c r="C3661" s="17">
        <v>2014</v>
      </c>
      <c r="D3661" s="18" t="s">
        <v>11058</v>
      </c>
      <c r="E3661" s="18" t="s">
        <v>11059</v>
      </c>
      <c r="F3661" s="18" t="s">
        <v>9772</v>
      </c>
      <c r="G3661" s="18" t="s">
        <v>2925</v>
      </c>
      <c r="H3661" s="18" t="s">
        <v>9718</v>
      </c>
      <c r="I3661" s="18" t="s">
        <v>9722</v>
      </c>
      <c r="J3661" s="21" t="s">
        <v>19037</v>
      </c>
      <c r="K3661" s="21" t="s">
        <v>19037</v>
      </c>
      <c r="L3661" s="27" t="str">
        <f t="shared" si="57"/>
        <v>http://dx.doi.org/10.1201/b16755</v>
      </c>
    </row>
    <row r="3662" spans="1:12" s="20" customFormat="1" ht="22.8" x14ac:dyDescent="0.3">
      <c r="A3662" s="16">
        <v>9781498776998</v>
      </c>
      <c r="B3662" s="16">
        <v>9781138029699</v>
      </c>
      <c r="C3662" s="17">
        <v>2016</v>
      </c>
      <c r="D3662" s="18" t="s">
        <v>15149</v>
      </c>
      <c r="E3662" s="18"/>
      <c r="F3662" s="18" t="s">
        <v>516</v>
      </c>
      <c r="G3662" s="18" t="s">
        <v>2925</v>
      </c>
      <c r="H3662" s="18" t="s">
        <v>15150</v>
      </c>
      <c r="I3662" s="18" t="s">
        <v>12937</v>
      </c>
      <c r="J3662" s="21" t="s">
        <v>19038</v>
      </c>
      <c r="K3662" s="21" t="s">
        <v>19038</v>
      </c>
      <c r="L3662" s="27" t="str">
        <f t="shared" si="57"/>
        <v>http://dx.doi.org/10.1201/b21583</v>
      </c>
    </row>
    <row r="3663" spans="1:12" s="20" customFormat="1" x14ac:dyDescent="0.3">
      <c r="A3663" s="16">
        <v>9781466578449</v>
      </c>
      <c r="B3663" s="16">
        <v>9781466578432</v>
      </c>
      <c r="C3663" s="17">
        <v>2013</v>
      </c>
      <c r="D3663" s="18" t="s">
        <v>14447</v>
      </c>
      <c r="E3663" s="18"/>
      <c r="F3663" s="18" t="s">
        <v>9772</v>
      </c>
      <c r="G3663" s="18" t="s">
        <v>2925</v>
      </c>
      <c r="H3663" s="18" t="s">
        <v>9718</v>
      </c>
      <c r="I3663" s="18" t="s">
        <v>12937</v>
      </c>
      <c r="J3663" s="21" t="s">
        <v>19039</v>
      </c>
      <c r="K3663" s="21" t="s">
        <v>19039</v>
      </c>
      <c r="L3663" s="27" t="str">
        <f t="shared" si="57"/>
        <v>http://dx.doi.org/10.1201/b14591</v>
      </c>
    </row>
    <row r="3664" spans="1:12" s="20" customFormat="1" ht="22.8" x14ac:dyDescent="0.3">
      <c r="A3664" s="16">
        <v>9781482216196</v>
      </c>
      <c r="B3664" s="16">
        <v>9781482216189</v>
      </c>
      <c r="C3664" s="17">
        <v>2014</v>
      </c>
      <c r="D3664" s="18" t="s">
        <v>14656</v>
      </c>
      <c r="E3664" s="18" t="s">
        <v>13181</v>
      </c>
      <c r="F3664" s="18" t="s">
        <v>516</v>
      </c>
      <c r="G3664" s="18" t="s">
        <v>2925</v>
      </c>
      <c r="H3664" s="18" t="s">
        <v>10500</v>
      </c>
      <c r="I3664" s="18" t="s">
        <v>12946</v>
      </c>
      <c r="J3664" s="21" t="s">
        <v>19040</v>
      </c>
      <c r="K3664" s="21" t="s">
        <v>19040</v>
      </c>
      <c r="L3664" s="27" t="str">
        <f t="shared" si="57"/>
        <v>http://dx.doi.org/10.1201/b16904</v>
      </c>
    </row>
    <row r="3665" spans="1:12" s="20" customFormat="1" x14ac:dyDescent="0.3">
      <c r="A3665" s="16">
        <v>9781466568877</v>
      </c>
      <c r="B3665" s="16">
        <v>9781926895314</v>
      </c>
      <c r="C3665" s="17">
        <v>2013</v>
      </c>
      <c r="D3665" s="18" t="s">
        <v>14395</v>
      </c>
      <c r="E3665" s="18" t="s">
        <v>14396</v>
      </c>
      <c r="F3665" s="18" t="s">
        <v>9772</v>
      </c>
      <c r="G3665" s="18" t="s">
        <v>2925</v>
      </c>
      <c r="H3665" s="18" t="s">
        <v>9718</v>
      </c>
      <c r="I3665" s="18" t="s">
        <v>12971</v>
      </c>
      <c r="J3665" s="21" t="s">
        <v>19041</v>
      </c>
      <c r="K3665" s="21" t="s">
        <v>19041</v>
      </c>
      <c r="L3665" s="27" t="str">
        <f t="shared" si="57"/>
        <v>http://dx.doi.org/10.1201/b14599</v>
      </c>
    </row>
    <row r="3666" spans="1:12" s="20" customFormat="1" x14ac:dyDescent="0.3">
      <c r="A3666" s="16">
        <v>9781482227987</v>
      </c>
      <c r="B3666" s="16">
        <v>9781482227970</v>
      </c>
      <c r="C3666" s="17">
        <v>2016</v>
      </c>
      <c r="D3666" s="18" t="s">
        <v>14746</v>
      </c>
      <c r="E3666" s="18"/>
      <c r="F3666" s="18" t="s">
        <v>516</v>
      </c>
      <c r="G3666" s="18" t="s">
        <v>2925</v>
      </c>
      <c r="H3666" s="18" t="s">
        <v>13368</v>
      </c>
      <c r="I3666" s="18" t="s">
        <v>12937</v>
      </c>
      <c r="J3666" s="21" t="s">
        <v>19042</v>
      </c>
      <c r="K3666" s="21" t="s">
        <v>19042</v>
      </c>
      <c r="L3666" s="27" t="str">
        <f t="shared" si="57"/>
        <v>http://dx.doi.org/10.1201/b19534</v>
      </c>
    </row>
    <row r="3667" spans="1:12" s="20" customFormat="1" x14ac:dyDescent="0.3">
      <c r="A3667" s="16">
        <v>9781771882453</v>
      </c>
      <c r="B3667" s="16">
        <v>9781771882415</v>
      </c>
      <c r="C3667" s="17">
        <v>2015</v>
      </c>
      <c r="D3667" s="18" t="s">
        <v>15169</v>
      </c>
      <c r="E3667" s="18"/>
      <c r="F3667" s="18" t="s">
        <v>9772</v>
      </c>
      <c r="G3667" s="18" t="s">
        <v>2925</v>
      </c>
      <c r="H3667" s="18" t="s">
        <v>9718</v>
      </c>
      <c r="I3667" s="18" t="s">
        <v>12971</v>
      </c>
      <c r="J3667" s="21" t="s">
        <v>19043</v>
      </c>
      <c r="K3667" s="21" t="s">
        <v>19043</v>
      </c>
      <c r="L3667" s="27" t="str">
        <f t="shared" si="57"/>
        <v>http://dx.doi.org/10.1201/b18650</v>
      </c>
    </row>
    <row r="3668" spans="1:12" s="20" customFormat="1" x14ac:dyDescent="0.3">
      <c r="A3668" s="16">
        <v>9781439881842</v>
      </c>
      <c r="B3668" s="16">
        <v>9781439881835</v>
      </c>
      <c r="C3668" s="17">
        <v>2012</v>
      </c>
      <c r="D3668" s="18" t="s">
        <v>14015</v>
      </c>
      <c r="E3668" s="18" t="s">
        <v>14016</v>
      </c>
      <c r="F3668" s="18" t="s">
        <v>516</v>
      </c>
      <c r="G3668" s="18" t="s">
        <v>2925</v>
      </c>
      <c r="H3668" s="18" t="s">
        <v>9718</v>
      </c>
      <c r="I3668" s="18" t="s">
        <v>12971</v>
      </c>
      <c r="J3668" s="21" t="s">
        <v>19044</v>
      </c>
      <c r="K3668" s="21" t="s">
        <v>19044</v>
      </c>
      <c r="L3668" s="27" t="str">
        <f t="shared" si="57"/>
        <v>http://dx.doi.org/10.1201/b12237</v>
      </c>
    </row>
    <row r="3669" spans="1:12" s="20" customFormat="1" x14ac:dyDescent="0.3">
      <c r="A3669" s="16">
        <v>9781466553606</v>
      </c>
      <c r="B3669" s="16">
        <v>9781466553590</v>
      </c>
      <c r="C3669" s="17">
        <v>2013</v>
      </c>
      <c r="D3669" s="18" t="s">
        <v>11564</v>
      </c>
      <c r="E3669" s="18"/>
      <c r="F3669" s="18" t="s">
        <v>9772</v>
      </c>
      <c r="G3669" s="18" t="s">
        <v>80</v>
      </c>
      <c r="H3669" s="18" t="s">
        <v>9718</v>
      </c>
      <c r="I3669" s="18" t="s">
        <v>12937</v>
      </c>
      <c r="J3669" s="21" t="s">
        <v>19045</v>
      </c>
      <c r="K3669" s="21" t="s">
        <v>19045</v>
      </c>
      <c r="L3669" s="27" t="str">
        <f t="shared" si="57"/>
        <v>http://dx.doi.org/10.1201/b16046</v>
      </c>
    </row>
    <row r="3670" spans="1:12" s="20" customFormat="1" x14ac:dyDescent="0.3">
      <c r="A3670" s="16">
        <v>9781466590946</v>
      </c>
      <c r="B3670" s="16">
        <v>9781466590939</v>
      </c>
      <c r="C3670" s="17">
        <v>2015</v>
      </c>
      <c r="D3670" s="18" t="s">
        <v>11929</v>
      </c>
      <c r="E3670" s="18" t="s">
        <v>11930</v>
      </c>
      <c r="F3670" s="18" t="s">
        <v>9772</v>
      </c>
      <c r="G3670" s="18" t="s">
        <v>80</v>
      </c>
      <c r="H3670" s="18" t="s">
        <v>9718</v>
      </c>
      <c r="I3670" s="18" t="s">
        <v>12933</v>
      </c>
      <c r="J3670" s="21" t="s">
        <v>19046</v>
      </c>
      <c r="K3670" s="21" t="s">
        <v>19046</v>
      </c>
      <c r="L3670" s="27" t="str">
        <f t="shared" si="57"/>
        <v>http://dx.doi.org/10.1201/b18492</v>
      </c>
    </row>
    <row r="3671" spans="1:12" s="20" customFormat="1" x14ac:dyDescent="0.3">
      <c r="A3671" s="16">
        <v>9781439878491</v>
      </c>
      <c r="B3671" s="16">
        <v>9781439878484</v>
      </c>
      <c r="C3671" s="17">
        <v>2012</v>
      </c>
      <c r="D3671" s="18" t="s">
        <v>11279</v>
      </c>
      <c r="E3671" s="18" t="s">
        <v>11280</v>
      </c>
      <c r="F3671" s="18" t="s">
        <v>9772</v>
      </c>
      <c r="G3671" s="18" t="s">
        <v>2925</v>
      </c>
      <c r="H3671" s="18" t="s">
        <v>11281</v>
      </c>
      <c r="I3671" s="18" t="s">
        <v>9732</v>
      </c>
      <c r="J3671" s="21" t="s">
        <v>19047</v>
      </c>
      <c r="K3671" s="21" t="s">
        <v>19047</v>
      </c>
      <c r="L3671" s="27" t="str">
        <f t="shared" si="57"/>
        <v>http://dx.doi.org/10.1201/b12702</v>
      </c>
    </row>
    <row r="3672" spans="1:12" s="20" customFormat="1" ht="34.200000000000003" x14ac:dyDescent="0.3">
      <c r="A3672" s="16">
        <v>9781466567672</v>
      </c>
      <c r="B3672" s="16">
        <v>9781466567665</v>
      </c>
      <c r="C3672" s="17">
        <v>2015</v>
      </c>
      <c r="D3672" s="18" t="s">
        <v>11702</v>
      </c>
      <c r="E3672" s="18" t="s">
        <v>11703</v>
      </c>
      <c r="F3672" s="18" t="s">
        <v>516</v>
      </c>
      <c r="G3672" s="18" t="s">
        <v>2925</v>
      </c>
      <c r="H3672" s="18" t="s">
        <v>11704</v>
      </c>
      <c r="I3672" s="18" t="s">
        <v>9722</v>
      </c>
      <c r="J3672" s="21" t="s">
        <v>19048</v>
      </c>
      <c r="K3672" s="21" t="s">
        <v>19048</v>
      </c>
      <c r="L3672" s="27" t="str">
        <f t="shared" si="57"/>
        <v>http://dx.doi.org/10.1201/b18482</v>
      </c>
    </row>
    <row r="3673" spans="1:12" s="20" customFormat="1" ht="22.8" x14ac:dyDescent="0.3">
      <c r="A3673" s="16">
        <v>9781466570870</v>
      </c>
      <c r="B3673" s="16">
        <v>9781466570863</v>
      </c>
      <c r="C3673" s="17">
        <v>2012</v>
      </c>
      <c r="D3673" s="18" t="s">
        <v>11740</v>
      </c>
      <c r="E3673" s="18" t="s">
        <v>11741</v>
      </c>
      <c r="F3673" s="18" t="s">
        <v>9772</v>
      </c>
      <c r="G3673" s="18" t="s">
        <v>2925</v>
      </c>
      <c r="H3673" s="18" t="s">
        <v>11130</v>
      </c>
      <c r="I3673" s="18" t="s">
        <v>9735</v>
      </c>
      <c r="J3673" s="21" t="s">
        <v>19049</v>
      </c>
      <c r="K3673" s="21" t="s">
        <v>19049</v>
      </c>
      <c r="L3673" s="27" t="str">
        <f t="shared" si="57"/>
        <v>http://dx.doi.org/10.1201/b14310</v>
      </c>
    </row>
    <row r="3674" spans="1:12" s="20" customFormat="1" x14ac:dyDescent="0.3">
      <c r="A3674" s="16">
        <v>9781498716086</v>
      </c>
      <c r="B3674" s="16">
        <v>9781498716079</v>
      </c>
      <c r="C3674" s="17">
        <v>2015</v>
      </c>
      <c r="D3674" s="18" t="s">
        <v>12569</v>
      </c>
      <c r="E3674" s="18"/>
      <c r="F3674" s="18" t="s">
        <v>9772</v>
      </c>
      <c r="G3674" s="18" t="s">
        <v>80</v>
      </c>
      <c r="H3674" s="18" t="s">
        <v>9718</v>
      </c>
      <c r="I3674" s="18" t="s">
        <v>9719</v>
      </c>
      <c r="J3674" s="21" t="s">
        <v>19050</v>
      </c>
      <c r="K3674" s="21" t="s">
        <v>19050</v>
      </c>
      <c r="L3674" s="27" t="str">
        <f t="shared" si="57"/>
        <v>http://dx.doi.org/10.1201/b18564</v>
      </c>
    </row>
    <row r="3675" spans="1:12" s="20" customFormat="1" x14ac:dyDescent="0.3">
      <c r="A3675" s="16">
        <v>9781439853702</v>
      </c>
      <c r="B3675" s="16">
        <v>9781439853696</v>
      </c>
      <c r="C3675" s="17">
        <v>2016</v>
      </c>
      <c r="D3675" s="18" t="s">
        <v>13374</v>
      </c>
      <c r="E3675" s="18" t="s">
        <v>13375</v>
      </c>
      <c r="F3675" s="18" t="s">
        <v>516</v>
      </c>
      <c r="G3675" s="18" t="s">
        <v>2925</v>
      </c>
      <c r="H3675" s="18" t="s">
        <v>9718</v>
      </c>
      <c r="I3675" s="18" t="s">
        <v>12937</v>
      </c>
      <c r="J3675" s="21" t="s">
        <v>19051</v>
      </c>
      <c r="K3675" s="21" t="s">
        <v>19051</v>
      </c>
      <c r="L3675" s="27" t="str">
        <f t="shared" si="57"/>
        <v>http://dx.doi.org/10.1201/9781315374710</v>
      </c>
    </row>
    <row r="3676" spans="1:12" s="20" customFormat="1" x14ac:dyDescent="0.3">
      <c r="A3676" s="16">
        <v>9781466504325</v>
      </c>
      <c r="B3676" s="16">
        <v>9781466503762</v>
      </c>
      <c r="C3676" s="17">
        <v>2013</v>
      </c>
      <c r="D3676" s="18" t="s">
        <v>14186</v>
      </c>
      <c r="E3676" s="18" t="s">
        <v>14187</v>
      </c>
      <c r="F3676" s="18" t="s">
        <v>516</v>
      </c>
      <c r="G3676" s="18" t="s">
        <v>2925</v>
      </c>
      <c r="H3676" s="18" t="s">
        <v>9718</v>
      </c>
      <c r="I3676" s="18" t="s">
        <v>12937</v>
      </c>
      <c r="J3676" s="21" t="s">
        <v>19052</v>
      </c>
      <c r="K3676" s="21" t="s">
        <v>19052</v>
      </c>
      <c r="L3676" s="27" t="str">
        <f t="shared" si="57"/>
        <v>http://dx.doi.org/10.1201/b14057</v>
      </c>
    </row>
    <row r="3677" spans="1:12" s="20" customFormat="1" ht="22.8" x14ac:dyDescent="0.3">
      <c r="A3677" s="16">
        <v>9781466564541</v>
      </c>
      <c r="B3677" s="16">
        <v>9781466564527</v>
      </c>
      <c r="C3677" s="17">
        <v>2013</v>
      </c>
      <c r="D3677" s="18" t="s">
        <v>14354</v>
      </c>
      <c r="E3677" s="18" t="s">
        <v>14355</v>
      </c>
      <c r="F3677" s="18" t="s">
        <v>516</v>
      </c>
      <c r="G3677" s="18" t="s">
        <v>80</v>
      </c>
      <c r="H3677" s="18" t="s">
        <v>9863</v>
      </c>
      <c r="I3677" s="18" t="s">
        <v>12933</v>
      </c>
      <c r="J3677" s="21" t="s">
        <v>19053</v>
      </c>
      <c r="K3677" s="21" t="s">
        <v>19053</v>
      </c>
      <c r="L3677" s="27" t="str">
        <f t="shared" si="57"/>
        <v>http://dx.doi.org/10.1201/b15581</v>
      </c>
    </row>
    <row r="3678" spans="1:12" s="20" customFormat="1" ht="22.8" x14ac:dyDescent="0.3">
      <c r="A3678" s="16">
        <v>9781498753128</v>
      </c>
      <c r="B3678" s="16">
        <v>9781498753098</v>
      </c>
      <c r="C3678" s="17">
        <v>2017</v>
      </c>
      <c r="D3678" s="18" t="s">
        <v>9861</v>
      </c>
      <c r="E3678" s="18" t="s">
        <v>9862</v>
      </c>
      <c r="F3678" s="18" t="s">
        <v>516</v>
      </c>
      <c r="G3678" s="18" t="s">
        <v>2925</v>
      </c>
      <c r="H3678" s="18" t="s">
        <v>9863</v>
      </c>
      <c r="I3678" s="18" t="s">
        <v>9719</v>
      </c>
      <c r="J3678" s="21" t="s">
        <v>19054</v>
      </c>
      <c r="K3678" s="21" t="s">
        <v>19054</v>
      </c>
      <c r="L3678" s="27" t="str">
        <f t="shared" si="57"/>
        <v>http://dx.doi.org/10.1201/9781315152608</v>
      </c>
    </row>
    <row r="3679" spans="1:12" s="20" customFormat="1" x14ac:dyDescent="0.3">
      <c r="A3679" s="16">
        <v>9781498781091</v>
      </c>
      <c r="B3679" s="16">
        <v>9781498781084</v>
      </c>
      <c r="C3679" s="17">
        <v>2017</v>
      </c>
      <c r="D3679" s="18" t="s">
        <v>9940</v>
      </c>
      <c r="E3679" s="18" t="s">
        <v>9941</v>
      </c>
      <c r="F3679" s="18" t="s">
        <v>9772</v>
      </c>
      <c r="G3679" s="18" t="s">
        <v>136</v>
      </c>
      <c r="H3679" s="18" t="s">
        <v>9718</v>
      </c>
      <c r="I3679" s="18" t="s">
        <v>9735</v>
      </c>
      <c r="J3679" s="21" t="s">
        <v>19055</v>
      </c>
      <c r="K3679" s="21" t="s">
        <v>19055</v>
      </c>
      <c r="L3679" s="27" t="str">
        <f t="shared" si="57"/>
        <v>http://dx.doi.org/10.1201/9781315180700</v>
      </c>
    </row>
    <row r="3680" spans="1:12" s="20" customFormat="1" ht="22.8" x14ac:dyDescent="0.3">
      <c r="A3680" s="16">
        <v>9781439869215</v>
      </c>
      <c r="B3680" s="16">
        <v>9781439869192</v>
      </c>
      <c r="C3680" s="17">
        <v>2013</v>
      </c>
      <c r="D3680" s="18" t="s">
        <v>13902</v>
      </c>
      <c r="E3680" s="18"/>
      <c r="F3680" s="18" t="s">
        <v>9872</v>
      </c>
      <c r="G3680" s="18" t="s">
        <v>80</v>
      </c>
      <c r="H3680" s="18" t="s">
        <v>9718</v>
      </c>
      <c r="I3680" s="18" t="s">
        <v>15405</v>
      </c>
      <c r="J3680" s="21" t="s">
        <v>19056</v>
      </c>
      <c r="K3680" s="21" t="s">
        <v>19056</v>
      </c>
      <c r="L3680" s="27" t="str">
        <f t="shared" si="57"/>
        <v>http://dx.doi.org/10.1201/b15504</v>
      </c>
    </row>
    <row r="3681" spans="1:12" s="20" customFormat="1" ht="22.8" x14ac:dyDescent="0.3">
      <c r="A3681" s="16">
        <v>9781439839973</v>
      </c>
      <c r="B3681" s="16">
        <v>9781439839966</v>
      </c>
      <c r="C3681" s="17">
        <v>2013</v>
      </c>
      <c r="D3681" s="18" t="s">
        <v>13704</v>
      </c>
      <c r="E3681" s="18" t="s">
        <v>13705</v>
      </c>
      <c r="F3681" s="18" t="s">
        <v>11403</v>
      </c>
      <c r="G3681" s="18" t="s">
        <v>80</v>
      </c>
      <c r="H3681" s="18" t="s">
        <v>9718</v>
      </c>
      <c r="I3681" s="18" t="s">
        <v>9728</v>
      </c>
      <c r="J3681" s="21" t="s">
        <v>19057</v>
      </c>
      <c r="K3681" s="21" t="s">
        <v>19057</v>
      </c>
      <c r="L3681" s="27" t="str">
        <f t="shared" si="57"/>
        <v>http://dx.doi.org/10.1201/b14929</v>
      </c>
    </row>
    <row r="3682" spans="1:12" s="20" customFormat="1" x14ac:dyDescent="0.3">
      <c r="A3682" s="16">
        <v>9781439856048</v>
      </c>
      <c r="B3682" s="16">
        <v>9781578086993</v>
      </c>
      <c r="C3682" s="17">
        <v>2011</v>
      </c>
      <c r="D3682" s="18" t="s">
        <v>11014</v>
      </c>
      <c r="E3682" s="18" t="s">
        <v>11015</v>
      </c>
      <c r="F3682" s="18" t="s">
        <v>9772</v>
      </c>
      <c r="G3682" s="18" t="s">
        <v>2925</v>
      </c>
      <c r="H3682" s="18" t="s">
        <v>9718</v>
      </c>
      <c r="I3682" s="18" t="s">
        <v>9729</v>
      </c>
      <c r="J3682" s="21" t="s">
        <v>19058</v>
      </c>
      <c r="K3682" s="21" t="s">
        <v>19058</v>
      </c>
      <c r="L3682" s="27" t="str">
        <f t="shared" si="57"/>
        <v>http://dx.doi.org/10.1201/b10736</v>
      </c>
    </row>
    <row r="3683" spans="1:12" s="20" customFormat="1" ht="22.8" x14ac:dyDescent="0.3">
      <c r="A3683" s="16">
        <v>9781498738828</v>
      </c>
      <c r="B3683" s="16">
        <v>9781498738811</v>
      </c>
      <c r="C3683" s="17">
        <v>2016</v>
      </c>
      <c r="D3683" s="18" t="s">
        <v>10164</v>
      </c>
      <c r="E3683" s="18" t="s">
        <v>10165</v>
      </c>
      <c r="F3683" s="18" t="s">
        <v>516</v>
      </c>
      <c r="G3683" s="18" t="s">
        <v>80</v>
      </c>
      <c r="H3683" s="18" t="s">
        <v>10149</v>
      </c>
      <c r="I3683" s="18" t="s">
        <v>9728</v>
      </c>
      <c r="J3683" s="21" t="s">
        <v>19059</v>
      </c>
      <c r="K3683" s="21" t="s">
        <v>19059</v>
      </c>
      <c r="L3683" s="27" t="str">
        <f t="shared" si="57"/>
        <v>http://dx.doi.org/10.1201/9781315369389</v>
      </c>
    </row>
    <row r="3684" spans="1:12" s="20" customFormat="1" x14ac:dyDescent="0.3">
      <c r="A3684" s="16">
        <v>9781439874332</v>
      </c>
      <c r="B3684" s="16">
        <v>9781439874325</v>
      </c>
      <c r="C3684" s="17">
        <v>2012</v>
      </c>
      <c r="D3684" s="18" t="s">
        <v>13946</v>
      </c>
      <c r="E3684" s="18"/>
      <c r="F3684" s="18" t="s">
        <v>516</v>
      </c>
      <c r="G3684" s="18" t="s">
        <v>80</v>
      </c>
      <c r="H3684" s="18" t="s">
        <v>9718</v>
      </c>
      <c r="I3684" s="18" t="s">
        <v>12933</v>
      </c>
      <c r="J3684" s="21" t="s">
        <v>19060</v>
      </c>
      <c r="K3684" s="21" t="s">
        <v>19060</v>
      </c>
      <c r="L3684" s="27" t="str">
        <f t="shared" si="57"/>
        <v>http://dx.doi.org/10.1201/b12972</v>
      </c>
    </row>
    <row r="3685" spans="1:12" s="20" customFormat="1" ht="22.8" x14ac:dyDescent="0.3">
      <c r="A3685" s="16">
        <v>9781840766127</v>
      </c>
      <c r="B3685" s="16">
        <v>9781840761467</v>
      </c>
      <c r="C3685" s="17">
        <v>2011</v>
      </c>
      <c r="D3685" s="18" t="s">
        <v>15204</v>
      </c>
      <c r="E3685" s="18" t="s">
        <v>15205</v>
      </c>
      <c r="F3685" s="18" t="s">
        <v>10417</v>
      </c>
      <c r="G3685" s="18" t="s">
        <v>80</v>
      </c>
      <c r="H3685" s="18" t="s">
        <v>13026</v>
      </c>
      <c r="I3685" s="18" t="s">
        <v>13011</v>
      </c>
      <c r="J3685" s="21" t="s">
        <v>19061</v>
      </c>
      <c r="K3685" s="21" t="s">
        <v>19061</v>
      </c>
      <c r="L3685" s="27" t="str">
        <f t="shared" si="57"/>
        <v>http://dx.doi.org/10.1201/b15226</v>
      </c>
    </row>
    <row r="3686" spans="1:12" s="20" customFormat="1" ht="22.8" x14ac:dyDescent="0.3">
      <c r="A3686" s="16">
        <v>9789814411905</v>
      </c>
      <c r="B3686" s="16">
        <v>9789814411899</v>
      </c>
      <c r="C3686" s="17">
        <v>2013</v>
      </c>
      <c r="D3686" s="18" t="s">
        <v>15388</v>
      </c>
      <c r="E3686" s="18"/>
      <c r="F3686" s="18" t="s">
        <v>9772</v>
      </c>
      <c r="G3686" s="18" t="s">
        <v>80</v>
      </c>
      <c r="H3686" s="18" t="s">
        <v>9953</v>
      </c>
      <c r="I3686" s="18" t="s">
        <v>12949</v>
      </c>
      <c r="J3686" s="21" t="s">
        <v>19062</v>
      </c>
      <c r="K3686" s="21" t="s">
        <v>19062</v>
      </c>
      <c r="L3686" s="27" t="str">
        <f t="shared" si="57"/>
        <v>http://dx.doi.org/10.1201/b15764</v>
      </c>
    </row>
    <row r="3687" spans="1:12" s="20" customFormat="1" ht="22.8" x14ac:dyDescent="0.3">
      <c r="A3687" s="16">
        <v>9789814364942</v>
      </c>
      <c r="B3687" s="16">
        <v>9789814364935</v>
      </c>
      <c r="C3687" s="17">
        <v>2013</v>
      </c>
      <c r="D3687" s="18" t="s">
        <v>15385</v>
      </c>
      <c r="E3687" s="18"/>
      <c r="F3687" s="18" t="s">
        <v>9772</v>
      </c>
      <c r="G3687" s="18" t="s">
        <v>80</v>
      </c>
      <c r="H3687" s="18" t="s">
        <v>9953</v>
      </c>
      <c r="I3687" s="18" t="s">
        <v>12949</v>
      </c>
      <c r="J3687" s="21" t="s">
        <v>19063</v>
      </c>
      <c r="K3687" s="21" t="s">
        <v>19063</v>
      </c>
      <c r="L3687" s="27" t="str">
        <f t="shared" si="57"/>
        <v>http://dx.doi.org/10.1201/b15010</v>
      </c>
    </row>
    <row r="3688" spans="1:12" s="20" customFormat="1" x14ac:dyDescent="0.3">
      <c r="A3688" s="16">
        <v>9781771882330</v>
      </c>
      <c r="B3688" s="16">
        <v>9781771881449</v>
      </c>
      <c r="C3688" s="17">
        <v>2015</v>
      </c>
      <c r="D3688" s="18" t="s">
        <v>15165</v>
      </c>
      <c r="E3688" s="18"/>
      <c r="F3688" s="18" t="s">
        <v>9772</v>
      </c>
      <c r="G3688" s="18" t="s">
        <v>2925</v>
      </c>
      <c r="H3688" s="18" t="s">
        <v>9718</v>
      </c>
      <c r="I3688" s="18" t="s">
        <v>12949</v>
      </c>
      <c r="J3688" s="21" t="s">
        <v>19064</v>
      </c>
      <c r="K3688" s="21" t="s">
        <v>19064</v>
      </c>
      <c r="L3688" s="27" t="str">
        <f t="shared" si="57"/>
        <v>http://dx.doi.org/10.1201/b18529</v>
      </c>
    </row>
    <row r="3689" spans="1:12" s="20" customFormat="1" x14ac:dyDescent="0.3">
      <c r="A3689" s="16">
        <v>9781482244953</v>
      </c>
      <c r="B3689" s="16">
        <v>9781771880152</v>
      </c>
      <c r="C3689" s="17">
        <v>2014</v>
      </c>
      <c r="D3689" s="18" t="s">
        <v>14859</v>
      </c>
      <c r="E3689" s="18"/>
      <c r="F3689" s="18" t="s">
        <v>9772</v>
      </c>
      <c r="G3689" s="18" t="s">
        <v>2925</v>
      </c>
      <c r="H3689" s="18" t="s">
        <v>9718</v>
      </c>
      <c r="I3689" s="18" t="s">
        <v>12949</v>
      </c>
      <c r="J3689" s="21" t="s">
        <v>19065</v>
      </c>
      <c r="K3689" s="21" t="s">
        <v>19065</v>
      </c>
      <c r="L3689" s="27" t="str">
        <f t="shared" si="57"/>
        <v>http://dx.doi.org/10.1201/b16587</v>
      </c>
    </row>
    <row r="3690" spans="1:12" s="20" customFormat="1" x14ac:dyDescent="0.3">
      <c r="A3690" s="16">
        <v>9781466515840</v>
      </c>
      <c r="B3690" s="16">
        <v>9781466515833</v>
      </c>
      <c r="C3690" s="17">
        <v>2013</v>
      </c>
      <c r="D3690" s="18" t="s">
        <v>11523</v>
      </c>
      <c r="E3690" s="18" t="s">
        <v>11524</v>
      </c>
      <c r="F3690" s="18" t="s">
        <v>516</v>
      </c>
      <c r="G3690" s="18" t="s">
        <v>22</v>
      </c>
      <c r="H3690" s="18" t="s">
        <v>9718</v>
      </c>
      <c r="I3690" s="18" t="s">
        <v>9719</v>
      </c>
      <c r="J3690" s="21" t="s">
        <v>19066</v>
      </c>
      <c r="K3690" s="21" t="s">
        <v>19066</v>
      </c>
      <c r="L3690" s="27" t="str">
        <f t="shared" si="57"/>
        <v>http://dx.doi.org/10.1201/b15570</v>
      </c>
    </row>
    <row r="3691" spans="1:12" s="20" customFormat="1" x14ac:dyDescent="0.3">
      <c r="A3691" s="16">
        <v>9781466511071</v>
      </c>
      <c r="B3691" s="16">
        <v>9781466511064</v>
      </c>
      <c r="C3691" s="17">
        <v>2012</v>
      </c>
      <c r="D3691" s="18" t="s">
        <v>14231</v>
      </c>
      <c r="E3691" s="18" t="s">
        <v>13801</v>
      </c>
      <c r="F3691" s="18" t="s">
        <v>9772</v>
      </c>
      <c r="G3691" s="18" t="s">
        <v>80</v>
      </c>
      <c r="H3691" s="18" t="s">
        <v>9718</v>
      </c>
      <c r="I3691" s="18" t="s">
        <v>13106</v>
      </c>
      <c r="J3691" s="21" t="s">
        <v>19067</v>
      </c>
      <c r="K3691" s="21" t="s">
        <v>19067</v>
      </c>
      <c r="L3691" s="27" t="str">
        <f t="shared" si="57"/>
        <v>http://dx.doi.org/10.1201/b13093</v>
      </c>
    </row>
    <row r="3692" spans="1:12" s="20" customFormat="1" x14ac:dyDescent="0.3">
      <c r="A3692" s="16">
        <v>9789814241571</v>
      </c>
      <c r="B3692" s="16">
        <v>9789814316712</v>
      </c>
      <c r="C3692" s="17">
        <v>2011</v>
      </c>
      <c r="D3692" s="18" t="s">
        <v>15351</v>
      </c>
      <c r="E3692" s="18"/>
      <c r="F3692" s="18" t="s">
        <v>9772</v>
      </c>
      <c r="G3692" s="18" t="s">
        <v>2925</v>
      </c>
      <c r="H3692" s="18" t="s">
        <v>9718</v>
      </c>
      <c r="I3692" s="18" t="s">
        <v>9728</v>
      </c>
      <c r="J3692" s="21" t="s">
        <v>19068</v>
      </c>
      <c r="K3692" s="21" t="s">
        <v>19068</v>
      </c>
      <c r="L3692" s="27" t="str">
        <f t="shared" si="57"/>
        <v>http://dx.doi.org/10.1201/b11522</v>
      </c>
    </row>
    <row r="3693" spans="1:12" s="20" customFormat="1" x14ac:dyDescent="0.3">
      <c r="A3693" s="16">
        <v>9781498700788</v>
      </c>
      <c r="B3693" s="16">
        <v>9781498700764</v>
      </c>
      <c r="C3693" s="17">
        <v>2016</v>
      </c>
      <c r="D3693" s="18" t="s">
        <v>12471</v>
      </c>
      <c r="E3693" s="18"/>
      <c r="F3693" s="18" t="s">
        <v>516</v>
      </c>
      <c r="G3693" s="18" t="s">
        <v>2925</v>
      </c>
      <c r="H3693" s="18" t="s">
        <v>9893</v>
      </c>
      <c r="I3693" s="18" t="s">
        <v>9728</v>
      </c>
      <c r="J3693" s="21" t="s">
        <v>19069</v>
      </c>
      <c r="K3693" s="21" t="s">
        <v>19069</v>
      </c>
      <c r="L3693" s="27" t="str">
        <f t="shared" si="57"/>
        <v>http://dx.doi.org/10.1201/b19682</v>
      </c>
    </row>
    <row r="3694" spans="1:12" s="20" customFormat="1" x14ac:dyDescent="0.3">
      <c r="A3694" s="16">
        <v>9781482227949</v>
      </c>
      <c r="B3694" s="16">
        <v>9781482227932</v>
      </c>
      <c r="C3694" s="17">
        <v>2015</v>
      </c>
      <c r="D3694" s="18" t="s">
        <v>12187</v>
      </c>
      <c r="E3694" s="18" t="s">
        <v>12188</v>
      </c>
      <c r="F3694" s="18" t="s">
        <v>9772</v>
      </c>
      <c r="G3694" s="18" t="s">
        <v>80</v>
      </c>
      <c r="H3694" s="18" t="s">
        <v>9718</v>
      </c>
      <c r="I3694" s="18" t="s">
        <v>9719</v>
      </c>
      <c r="J3694" s="21" t="s">
        <v>19070</v>
      </c>
      <c r="K3694" s="21" t="s">
        <v>19070</v>
      </c>
      <c r="L3694" s="27" t="str">
        <f t="shared" si="57"/>
        <v>http://dx.doi.org/10.1201/b19361</v>
      </c>
    </row>
    <row r="3695" spans="1:12" s="20" customFormat="1" x14ac:dyDescent="0.3">
      <c r="A3695" s="16">
        <v>9781439896266</v>
      </c>
      <c r="B3695" s="16">
        <v>9781578087686</v>
      </c>
      <c r="C3695" s="17">
        <v>2011</v>
      </c>
      <c r="D3695" s="18" t="s">
        <v>11384</v>
      </c>
      <c r="E3695" s="18" t="s">
        <v>11385</v>
      </c>
      <c r="F3695" s="18" t="s">
        <v>9772</v>
      </c>
      <c r="G3695" s="18" t="s">
        <v>2925</v>
      </c>
      <c r="H3695" s="18" t="s">
        <v>9718</v>
      </c>
      <c r="I3695" s="18" t="s">
        <v>9719</v>
      </c>
      <c r="J3695" s="21" t="s">
        <v>19071</v>
      </c>
      <c r="K3695" s="21" t="s">
        <v>19071</v>
      </c>
      <c r="L3695" s="27" t="str">
        <f t="shared" si="57"/>
        <v>http://dx.doi.org/10.1201/b11663</v>
      </c>
    </row>
    <row r="3696" spans="1:12" s="20" customFormat="1" ht="22.8" x14ac:dyDescent="0.3">
      <c r="A3696" s="16">
        <v>9781482260502</v>
      </c>
      <c r="B3696" s="16">
        <v>9781482260496</v>
      </c>
      <c r="C3696" s="17">
        <v>2015</v>
      </c>
      <c r="D3696" s="18" t="s">
        <v>14933</v>
      </c>
      <c r="E3696" s="18"/>
      <c r="F3696" s="18" t="s">
        <v>9872</v>
      </c>
      <c r="G3696" s="18" t="s">
        <v>22</v>
      </c>
      <c r="H3696" s="18" t="s">
        <v>9718</v>
      </c>
      <c r="I3696" s="18" t="s">
        <v>15405</v>
      </c>
      <c r="J3696" s="21" t="s">
        <v>19072</v>
      </c>
      <c r="K3696" s="21" t="s">
        <v>19072</v>
      </c>
      <c r="L3696" s="27" t="str">
        <f t="shared" si="57"/>
        <v>http://dx.doi.org/10.1201/b18726</v>
      </c>
    </row>
    <row r="3697" spans="1:12" s="20" customFormat="1" x14ac:dyDescent="0.3">
      <c r="A3697" s="16">
        <v>9781315644660</v>
      </c>
      <c r="B3697" s="16">
        <v>9781138029095</v>
      </c>
      <c r="C3697" s="17">
        <v>2015</v>
      </c>
      <c r="D3697" s="18" t="s">
        <v>13445</v>
      </c>
      <c r="E3697" s="18"/>
      <c r="F3697" s="18" t="s">
        <v>516</v>
      </c>
      <c r="G3697" s="18" t="s">
        <v>9717</v>
      </c>
      <c r="H3697" s="18" t="s">
        <v>9718</v>
      </c>
      <c r="I3697" s="18" t="s">
        <v>12937</v>
      </c>
      <c r="J3697" s="21" t="s">
        <v>19073</v>
      </c>
      <c r="K3697" s="21" t="s">
        <v>19073</v>
      </c>
      <c r="L3697" s="27" t="str">
        <f t="shared" si="57"/>
        <v>http://dx.doi.org/10.1201/b19079</v>
      </c>
    </row>
    <row r="3698" spans="1:12" s="20" customFormat="1" x14ac:dyDescent="0.3">
      <c r="A3698" s="16">
        <v>9781482239362</v>
      </c>
      <c r="B3698" s="16">
        <v>9781482239355</v>
      </c>
      <c r="C3698" s="17">
        <v>2015</v>
      </c>
      <c r="D3698" s="18" t="s">
        <v>14817</v>
      </c>
      <c r="E3698" s="18" t="s">
        <v>14818</v>
      </c>
      <c r="F3698" s="18" t="s">
        <v>9772</v>
      </c>
      <c r="G3698" s="18" t="s">
        <v>80</v>
      </c>
      <c r="H3698" s="18" t="s">
        <v>9718</v>
      </c>
      <c r="I3698" s="18" t="s">
        <v>13106</v>
      </c>
      <c r="J3698" s="21" t="s">
        <v>19074</v>
      </c>
      <c r="K3698" s="21" t="s">
        <v>19074</v>
      </c>
      <c r="L3698" s="27" t="str">
        <f t="shared" si="57"/>
        <v>http://dx.doi.org/10.1201/b18694</v>
      </c>
    </row>
    <row r="3699" spans="1:12" s="20" customFormat="1" x14ac:dyDescent="0.3">
      <c r="A3699" s="16">
        <v>9781466512078</v>
      </c>
      <c r="B3699" s="16">
        <v>9781466512061</v>
      </c>
      <c r="C3699" s="17">
        <v>2014</v>
      </c>
      <c r="D3699" s="18" t="s">
        <v>14234</v>
      </c>
      <c r="E3699" s="18" t="s">
        <v>14235</v>
      </c>
      <c r="F3699" s="18" t="s">
        <v>9772</v>
      </c>
      <c r="G3699" s="18" t="s">
        <v>2925</v>
      </c>
      <c r="H3699" s="18" t="s">
        <v>9718</v>
      </c>
      <c r="I3699" s="18" t="s">
        <v>9728</v>
      </c>
      <c r="J3699" s="21" t="s">
        <v>19075</v>
      </c>
      <c r="K3699" s="21" t="s">
        <v>19075</v>
      </c>
      <c r="L3699" s="27" t="str">
        <f t="shared" si="57"/>
        <v>http://dx.doi.org/10.1201/b16851</v>
      </c>
    </row>
    <row r="3700" spans="1:12" s="20" customFormat="1" x14ac:dyDescent="0.3">
      <c r="A3700" s="16">
        <v>9781482226461</v>
      </c>
      <c r="B3700" s="16">
        <v>9781482226454</v>
      </c>
      <c r="C3700" s="17">
        <v>2014</v>
      </c>
      <c r="D3700" s="18" t="s">
        <v>14734</v>
      </c>
      <c r="E3700" s="18" t="s">
        <v>14735</v>
      </c>
      <c r="F3700" s="18" t="s">
        <v>9872</v>
      </c>
      <c r="G3700" s="18" t="s">
        <v>80</v>
      </c>
      <c r="H3700" s="18" t="s">
        <v>9718</v>
      </c>
      <c r="I3700" s="18" t="s">
        <v>13035</v>
      </c>
      <c r="J3700" s="21" t="s">
        <v>19076</v>
      </c>
      <c r="K3700" s="21" t="s">
        <v>19076</v>
      </c>
      <c r="L3700" s="27" t="str">
        <f t="shared" si="57"/>
        <v>http://dx.doi.org/10.1201/b16691</v>
      </c>
    </row>
    <row r="3701" spans="1:12" s="20" customFormat="1" ht="22.8" x14ac:dyDescent="0.3">
      <c r="A3701" s="16">
        <v>9781498723879</v>
      </c>
      <c r="B3701" s="16">
        <v>9781498723855</v>
      </c>
      <c r="C3701" s="17">
        <v>2016</v>
      </c>
      <c r="D3701" s="18" t="s">
        <v>10195</v>
      </c>
      <c r="E3701" s="18" t="s">
        <v>10196</v>
      </c>
      <c r="F3701" s="18" t="s">
        <v>9772</v>
      </c>
      <c r="G3701" s="18" t="s">
        <v>22</v>
      </c>
      <c r="H3701" s="18" t="s">
        <v>9895</v>
      </c>
      <c r="I3701" s="18" t="s">
        <v>9719</v>
      </c>
      <c r="J3701" s="21" t="s">
        <v>19077</v>
      </c>
      <c r="K3701" s="21" t="s">
        <v>19077</v>
      </c>
      <c r="L3701" s="27" t="str">
        <f t="shared" si="57"/>
        <v>http://dx.doi.org/10.1201/9781315370729</v>
      </c>
    </row>
    <row r="3702" spans="1:12" s="20" customFormat="1" ht="34.200000000000003" x14ac:dyDescent="0.3">
      <c r="A3702" s="16">
        <v>9781466512283</v>
      </c>
      <c r="B3702" s="16">
        <v>9781466512276</v>
      </c>
      <c r="C3702" s="17">
        <v>2012</v>
      </c>
      <c r="D3702" s="18" t="s">
        <v>11498</v>
      </c>
      <c r="E3702" s="18" t="s">
        <v>11499</v>
      </c>
      <c r="F3702" s="18" t="s">
        <v>9772</v>
      </c>
      <c r="G3702" s="18" t="s">
        <v>2925</v>
      </c>
      <c r="H3702" s="18" t="s">
        <v>9826</v>
      </c>
      <c r="I3702" s="18" t="s">
        <v>9719</v>
      </c>
      <c r="J3702" s="21" t="s">
        <v>19078</v>
      </c>
      <c r="K3702" s="21" t="s">
        <v>19078</v>
      </c>
      <c r="L3702" s="27" t="str">
        <f t="shared" si="57"/>
        <v>http://dx.doi.org/10.1201/b13056</v>
      </c>
    </row>
    <row r="3703" spans="1:12" s="20" customFormat="1" x14ac:dyDescent="0.3">
      <c r="A3703" s="16">
        <v>9781771882996</v>
      </c>
      <c r="B3703" s="16">
        <v>9781771882989</v>
      </c>
      <c r="C3703" s="17">
        <v>2016</v>
      </c>
      <c r="D3703" s="18" t="s">
        <v>12743</v>
      </c>
      <c r="E3703" s="18" t="s">
        <v>12744</v>
      </c>
      <c r="F3703" s="18" t="s">
        <v>9772</v>
      </c>
      <c r="G3703" s="18" t="s">
        <v>2925</v>
      </c>
      <c r="H3703" s="18" t="s">
        <v>9718</v>
      </c>
      <c r="I3703" s="18" t="s">
        <v>9722</v>
      </c>
      <c r="J3703" s="21" t="s">
        <v>19079</v>
      </c>
      <c r="K3703" s="21" t="s">
        <v>19079</v>
      </c>
      <c r="L3703" s="27" t="str">
        <f t="shared" si="57"/>
        <v>http://dx.doi.org/10.1201/b19936</v>
      </c>
    </row>
    <row r="3704" spans="1:12" s="20" customFormat="1" x14ac:dyDescent="0.3">
      <c r="A3704" s="16">
        <v>9789814303606</v>
      </c>
      <c r="B3704" s="16">
        <v>9789814303590</v>
      </c>
      <c r="C3704" s="17">
        <v>2015</v>
      </c>
      <c r="D3704" s="18" t="s">
        <v>12771</v>
      </c>
      <c r="E3704" s="18"/>
      <c r="F3704" s="18" t="s">
        <v>9772</v>
      </c>
      <c r="G3704" s="18" t="s">
        <v>2925</v>
      </c>
      <c r="H3704" s="18" t="s">
        <v>9718</v>
      </c>
      <c r="I3704" s="18" t="s">
        <v>9722</v>
      </c>
      <c r="J3704" s="21" t="s">
        <v>19080</v>
      </c>
      <c r="K3704" s="21" t="s">
        <v>19080</v>
      </c>
      <c r="L3704" s="27" t="str">
        <f t="shared" si="57"/>
        <v>http://dx.doi.org/10.1201/b15674</v>
      </c>
    </row>
    <row r="3705" spans="1:12" s="20" customFormat="1" x14ac:dyDescent="0.3">
      <c r="A3705" s="16">
        <v>9781420009767</v>
      </c>
      <c r="B3705" s="16">
        <v>9780849397721</v>
      </c>
      <c r="C3705" s="17">
        <v>2016</v>
      </c>
      <c r="D3705" s="18" t="s">
        <v>10321</v>
      </c>
      <c r="E3705" s="18" t="s">
        <v>10322</v>
      </c>
      <c r="F3705" s="18" t="s">
        <v>516</v>
      </c>
      <c r="G3705" s="18" t="s">
        <v>2925</v>
      </c>
      <c r="H3705" s="18" t="s">
        <v>9718</v>
      </c>
      <c r="I3705" s="18" t="s">
        <v>12933</v>
      </c>
      <c r="J3705" s="21" t="s">
        <v>19081</v>
      </c>
      <c r="K3705" s="21" t="s">
        <v>19081</v>
      </c>
      <c r="L3705" s="27" t="str">
        <f t="shared" si="57"/>
        <v>http://dx.doi.org/10.1201/9781315375199</v>
      </c>
    </row>
    <row r="3706" spans="1:12" s="20" customFormat="1" x14ac:dyDescent="0.3">
      <c r="A3706" s="16">
        <v>9781482215816</v>
      </c>
      <c r="B3706" s="16">
        <v>9781482215809</v>
      </c>
      <c r="C3706" s="17">
        <v>2014</v>
      </c>
      <c r="D3706" s="18" t="s">
        <v>14653</v>
      </c>
      <c r="E3706" s="18" t="s">
        <v>14654</v>
      </c>
      <c r="F3706" s="18" t="s">
        <v>9772</v>
      </c>
      <c r="G3706" s="18" t="s">
        <v>2925</v>
      </c>
      <c r="H3706" s="18" t="s">
        <v>9718</v>
      </c>
      <c r="I3706" s="18" t="s">
        <v>13106</v>
      </c>
      <c r="J3706" s="21" t="s">
        <v>19082</v>
      </c>
      <c r="K3706" s="21" t="s">
        <v>19082</v>
      </c>
      <c r="L3706" s="27" t="str">
        <f t="shared" si="57"/>
        <v>http://dx.doi.org/10.1201/b17313</v>
      </c>
    </row>
    <row r="3707" spans="1:12" s="20" customFormat="1" x14ac:dyDescent="0.3">
      <c r="A3707" s="16">
        <v>9781498753784</v>
      </c>
      <c r="B3707" s="16">
        <v>9781498753760</v>
      </c>
      <c r="C3707" s="17">
        <v>2015</v>
      </c>
      <c r="D3707" s="18" t="s">
        <v>12703</v>
      </c>
      <c r="E3707" s="18" t="s">
        <v>12704</v>
      </c>
      <c r="F3707" s="18" t="s">
        <v>9772</v>
      </c>
      <c r="G3707" s="18" t="s">
        <v>2925</v>
      </c>
      <c r="H3707" s="18" t="s">
        <v>9718</v>
      </c>
      <c r="I3707" s="18" t="s">
        <v>9719</v>
      </c>
      <c r="J3707" s="21" t="s">
        <v>19083</v>
      </c>
      <c r="K3707" s="21" t="s">
        <v>19083</v>
      </c>
      <c r="L3707" s="27" t="str">
        <f t="shared" si="57"/>
        <v>http://dx.doi.org/10.1201/b19216</v>
      </c>
    </row>
    <row r="3708" spans="1:12" s="20" customFormat="1" x14ac:dyDescent="0.3">
      <c r="A3708" s="16">
        <v>9789814411349</v>
      </c>
      <c r="B3708" s="16">
        <v>9789814411332</v>
      </c>
      <c r="C3708" s="17">
        <v>2014</v>
      </c>
      <c r="D3708" s="18" t="s">
        <v>15387</v>
      </c>
      <c r="E3708" s="18"/>
      <c r="F3708" s="18" t="s">
        <v>9772</v>
      </c>
      <c r="G3708" s="18" t="s">
        <v>2925</v>
      </c>
      <c r="H3708" s="18" t="s">
        <v>9718</v>
      </c>
      <c r="I3708" s="18" t="s">
        <v>12933</v>
      </c>
      <c r="J3708" s="21" t="s">
        <v>19084</v>
      </c>
      <c r="K3708" s="21" t="s">
        <v>19084</v>
      </c>
      <c r="L3708" s="27" t="str">
        <f t="shared" si="57"/>
        <v>http://dx.doi.org/10.1201/b15661</v>
      </c>
    </row>
    <row r="3709" spans="1:12" s="20" customFormat="1" x14ac:dyDescent="0.3">
      <c r="A3709" s="24"/>
      <c r="B3709" s="24"/>
      <c r="C3709" s="24"/>
      <c r="D3709" s="25"/>
      <c r="E3709" s="25"/>
      <c r="F3709" s="25"/>
      <c r="G3709" s="25"/>
      <c r="H3709" s="25"/>
      <c r="I3709" s="25"/>
      <c r="J3709" s="26"/>
      <c r="K3709" s="26"/>
      <c r="L3709" s="26"/>
    </row>
    <row r="3710" spans="1:12" s="20" customFormat="1" x14ac:dyDescent="0.3">
      <c r="A3710" s="24"/>
      <c r="B3710" s="24"/>
      <c r="C3710" s="24"/>
      <c r="D3710" s="25"/>
      <c r="E3710" s="25"/>
      <c r="F3710" s="25"/>
      <c r="G3710" s="25"/>
      <c r="H3710" s="25"/>
      <c r="I3710" s="25"/>
      <c r="J3710" s="26"/>
      <c r="K3710" s="26"/>
      <c r="L3710" s="26"/>
    </row>
    <row r="3711" spans="1:12" s="20" customFormat="1" x14ac:dyDescent="0.3">
      <c r="A3711" s="24"/>
      <c r="B3711" s="24"/>
      <c r="C3711" s="24"/>
      <c r="D3711" s="25"/>
      <c r="E3711" s="25"/>
      <c r="F3711" s="25"/>
      <c r="G3711" s="25"/>
      <c r="H3711" s="25"/>
      <c r="I3711" s="25"/>
      <c r="J3711" s="26"/>
      <c r="K3711" s="26"/>
      <c r="L3711" s="26"/>
    </row>
    <row r="3712" spans="1:12" s="20" customFormat="1" x14ac:dyDescent="0.3">
      <c r="A3712" s="24"/>
      <c r="B3712" s="24"/>
      <c r="C3712" s="24"/>
      <c r="D3712" s="25"/>
      <c r="E3712" s="25"/>
      <c r="F3712" s="25"/>
      <c r="G3712" s="25"/>
      <c r="H3712" s="25"/>
      <c r="I3712" s="25"/>
      <c r="J3712" s="26"/>
      <c r="K3712" s="26"/>
      <c r="L3712" s="26"/>
    </row>
    <row r="3713" spans="1:12" s="20" customFormat="1" x14ac:dyDescent="0.3">
      <c r="A3713" s="24"/>
      <c r="B3713" s="24"/>
      <c r="C3713" s="24"/>
      <c r="D3713" s="25"/>
      <c r="E3713" s="25"/>
      <c r="F3713" s="25"/>
      <c r="G3713" s="25"/>
      <c r="H3713" s="25"/>
      <c r="I3713" s="25"/>
      <c r="J3713" s="26"/>
      <c r="K3713" s="26"/>
      <c r="L3713" s="26"/>
    </row>
    <row r="3714" spans="1:12" s="20" customFormat="1" x14ac:dyDescent="0.3">
      <c r="A3714" s="24"/>
      <c r="B3714" s="24"/>
      <c r="C3714" s="24"/>
      <c r="D3714" s="25"/>
      <c r="E3714" s="25"/>
      <c r="F3714" s="25"/>
      <c r="G3714" s="25"/>
      <c r="H3714" s="25"/>
      <c r="I3714" s="25"/>
      <c r="J3714" s="26"/>
      <c r="K3714" s="26"/>
      <c r="L3714" s="26"/>
    </row>
    <row r="3715" spans="1:12" s="20" customFormat="1" x14ac:dyDescent="0.3">
      <c r="A3715" s="24"/>
      <c r="B3715" s="24"/>
      <c r="C3715" s="24"/>
      <c r="D3715" s="25"/>
      <c r="E3715" s="25"/>
      <c r="F3715" s="25"/>
      <c r="G3715" s="25"/>
      <c r="H3715" s="25"/>
      <c r="I3715" s="25"/>
      <c r="J3715" s="26"/>
      <c r="K3715" s="26"/>
      <c r="L3715" s="26"/>
    </row>
    <row r="3716" spans="1:12" s="20" customFormat="1" x14ac:dyDescent="0.3">
      <c r="A3716" s="24"/>
      <c r="B3716" s="24"/>
      <c r="C3716" s="24"/>
      <c r="D3716" s="25"/>
      <c r="E3716" s="25"/>
      <c r="F3716" s="25"/>
      <c r="G3716" s="25"/>
      <c r="H3716" s="25"/>
      <c r="I3716" s="25"/>
      <c r="J3716" s="26"/>
      <c r="K3716" s="26"/>
      <c r="L3716" s="26"/>
    </row>
    <row r="3717" spans="1:12" s="20" customFormat="1" x14ac:dyDescent="0.3">
      <c r="A3717" s="24"/>
      <c r="B3717" s="24"/>
      <c r="C3717" s="24"/>
      <c r="D3717" s="25"/>
      <c r="E3717" s="25"/>
      <c r="F3717" s="25"/>
      <c r="G3717" s="25"/>
      <c r="H3717" s="25"/>
      <c r="I3717" s="25"/>
      <c r="J3717" s="26"/>
      <c r="K3717" s="26"/>
      <c r="L3717" s="26"/>
    </row>
    <row r="3718" spans="1:12" s="20" customFormat="1" x14ac:dyDescent="0.3">
      <c r="A3718" s="24"/>
      <c r="B3718" s="24"/>
      <c r="C3718" s="24"/>
      <c r="D3718" s="25"/>
      <c r="E3718" s="25"/>
      <c r="F3718" s="25"/>
      <c r="G3718" s="25"/>
      <c r="H3718" s="25"/>
      <c r="I3718" s="25"/>
      <c r="J3718" s="26"/>
      <c r="K3718" s="26"/>
      <c r="L3718" s="26"/>
    </row>
    <row r="3719" spans="1:12" s="20" customFormat="1" x14ac:dyDescent="0.3">
      <c r="A3719" s="24"/>
      <c r="B3719" s="24"/>
      <c r="C3719" s="24"/>
      <c r="D3719" s="25"/>
      <c r="E3719" s="25"/>
      <c r="F3719" s="25"/>
      <c r="G3719" s="25"/>
      <c r="H3719" s="25"/>
      <c r="I3719" s="25"/>
      <c r="J3719" s="26"/>
      <c r="K3719" s="26"/>
      <c r="L3719" s="26"/>
    </row>
    <row r="3720" spans="1:12" s="20" customFormat="1" x14ac:dyDescent="0.3">
      <c r="A3720" s="24"/>
      <c r="B3720" s="24"/>
      <c r="C3720" s="24"/>
      <c r="D3720" s="25"/>
      <c r="E3720" s="25"/>
      <c r="F3720" s="25"/>
      <c r="G3720" s="25"/>
      <c r="H3720" s="25"/>
      <c r="I3720" s="25"/>
      <c r="J3720" s="26"/>
      <c r="K3720" s="26"/>
      <c r="L3720" s="26"/>
    </row>
    <row r="3721" spans="1:12" s="20" customFormat="1" x14ac:dyDescent="0.3">
      <c r="A3721" s="24"/>
      <c r="B3721" s="24"/>
      <c r="C3721" s="24"/>
      <c r="D3721" s="25"/>
      <c r="E3721" s="25"/>
      <c r="F3721" s="25"/>
      <c r="G3721" s="25"/>
      <c r="H3721" s="25"/>
      <c r="I3721" s="25"/>
      <c r="J3721" s="26"/>
      <c r="K3721" s="26"/>
      <c r="L3721" s="26"/>
    </row>
    <row r="3722" spans="1:12" s="20" customFormat="1" x14ac:dyDescent="0.3">
      <c r="A3722" s="24"/>
      <c r="B3722" s="24"/>
      <c r="C3722" s="24"/>
      <c r="D3722" s="25"/>
      <c r="E3722" s="25"/>
      <c r="F3722" s="25"/>
      <c r="G3722" s="25"/>
      <c r="H3722" s="25"/>
      <c r="I3722" s="25"/>
      <c r="J3722" s="26"/>
      <c r="K3722" s="26"/>
      <c r="L3722" s="26"/>
    </row>
    <row r="3723" spans="1:12" s="20" customFormat="1" x14ac:dyDescent="0.3">
      <c r="A3723" s="24"/>
      <c r="B3723" s="24"/>
      <c r="C3723" s="24"/>
      <c r="D3723" s="25"/>
      <c r="E3723" s="25"/>
      <c r="F3723" s="25"/>
      <c r="G3723" s="25"/>
      <c r="H3723" s="25"/>
      <c r="I3723" s="25"/>
      <c r="J3723" s="26"/>
      <c r="K3723" s="26"/>
      <c r="L3723" s="26"/>
    </row>
    <row r="3724" spans="1:12" s="20" customFormat="1" x14ac:dyDescent="0.3">
      <c r="A3724" s="24"/>
      <c r="B3724" s="24"/>
      <c r="C3724" s="24"/>
      <c r="D3724" s="25"/>
      <c r="E3724" s="25"/>
      <c r="F3724" s="25"/>
      <c r="G3724" s="25"/>
      <c r="H3724" s="25"/>
      <c r="I3724" s="25"/>
      <c r="J3724" s="26"/>
      <c r="K3724" s="26"/>
      <c r="L3724" s="26"/>
    </row>
    <row r="3725" spans="1:12" s="20" customFormat="1" x14ac:dyDescent="0.3">
      <c r="A3725" s="24"/>
      <c r="B3725" s="24"/>
      <c r="C3725" s="24"/>
      <c r="D3725" s="25"/>
      <c r="E3725" s="25"/>
      <c r="F3725" s="25"/>
      <c r="G3725" s="25"/>
      <c r="H3725" s="25"/>
      <c r="I3725" s="25"/>
      <c r="J3725" s="26"/>
      <c r="K3725" s="26"/>
      <c r="L3725" s="26"/>
    </row>
    <row r="3726" spans="1:12" s="20" customFormat="1" x14ac:dyDescent="0.3">
      <c r="A3726" s="24"/>
      <c r="B3726" s="24"/>
      <c r="C3726" s="24"/>
      <c r="D3726" s="25"/>
      <c r="E3726" s="25"/>
      <c r="F3726" s="25"/>
      <c r="G3726" s="25"/>
      <c r="H3726" s="25"/>
      <c r="I3726" s="25"/>
      <c r="J3726" s="26"/>
      <c r="K3726" s="26"/>
      <c r="L3726" s="26"/>
    </row>
    <row r="3727" spans="1:12" s="20" customFormat="1" x14ac:dyDescent="0.3">
      <c r="A3727" s="24"/>
      <c r="B3727" s="24"/>
      <c r="C3727" s="24"/>
      <c r="D3727" s="25"/>
      <c r="E3727" s="25"/>
      <c r="F3727" s="25"/>
      <c r="G3727" s="25"/>
      <c r="H3727" s="25"/>
      <c r="I3727" s="25"/>
      <c r="J3727" s="26"/>
      <c r="K3727" s="26"/>
      <c r="L3727" s="26"/>
    </row>
    <row r="3728" spans="1:12" s="20" customFormat="1" x14ac:dyDescent="0.3">
      <c r="A3728" s="24"/>
      <c r="B3728" s="24"/>
      <c r="C3728" s="24"/>
      <c r="D3728" s="25"/>
      <c r="E3728" s="25"/>
      <c r="F3728" s="25"/>
      <c r="G3728" s="25"/>
      <c r="H3728" s="25"/>
      <c r="I3728" s="25"/>
      <c r="J3728" s="26"/>
      <c r="K3728" s="26"/>
      <c r="L3728" s="26"/>
    </row>
    <row r="3729" spans="1:12" s="20" customFormat="1" x14ac:dyDescent="0.3">
      <c r="A3729" s="24"/>
      <c r="B3729" s="24"/>
      <c r="C3729" s="24"/>
      <c r="D3729" s="25"/>
      <c r="E3729" s="25"/>
      <c r="F3729" s="25"/>
      <c r="G3729" s="25"/>
      <c r="H3729" s="25"/>
      <c r="I3729" s="25"/>
      <c r="J3729" s="26"/>
      <c r="K3729" s="26"/>
      <c r="L3729" s="26"/>
    </row>
    <row r="3730" spans="1:12" s="20" customFormat="1" x14ac:dyDescent="0.3">
      <c r="A3730" s="24"/>
      <c r="B3730" s="24"/>
      <c r="C3730" s="24"/>
      <c r="D3730" s="25"/>
      <c r="E3730" s="25"/>
      <c r="F3730" s="25"/>
      <c r="G3730" s="25"/>
      <c r="H3730" s="25"/>
      <c r="I3730" s="25"/>
      <c r="J3730" s="26"/>
      <c r="K3730" s="26"/>
      <c r="L3730" s="26"/>
    </row>
    <row r="3731" spans="1:12" s="20" customFormat="1" x14ac:dyDescent="0.3">
      <c r="A3731" s="24"/>
      <c r="B3731" s="24"/>
      <c r="C3731" s="24"/>
      <c r="D3731" s="25"/>
      <c r="E3731" s="25"/>
      <c r="F3731" s="25"/>
      <c r="G3731" s="25"/>
      <c r="H3731" s="25"/>
      <c r="I3731" s="25"/>
      <c r="J3731" s="26"/>
      <c r="K3731" s="26"/>
      <c r="L3731" s="26"/>
    </row>
    <row r="3732" spans="1:12" s="20" customFormat="1" x14ac:dyDescent="0.3">
      <c r="A3732" s="24"/>
      <c r="B3732" s="24"/>
      <c r="C3732" s="24"/>
      <c r="D3732" s="25"/>
      <c r="E3732" s="25"/>
      <c r="F3732" s="25"/>
      <c r="G3732" s="25"/>
      <c r="H3732" s="25"/>
      <c r="I3732" s="25"/>
      <c r="J3732" s="26"/>
      <c r="K3732" s="26"/>
      <c r="L3732" s="26"/>
    </row>
    <row r="3733" spans="1:12" s="20" customFormat="1" x14ac:dyDescent="0.3">
      <c r="A3733" s="24"/>
      <c r="B3733" s="24"/>
      <c r="C3733" s="24"/>
      <c r="D3733" s="25"/>
      <c r="E3733" s="25"/>
      <c r="F3733" s="25"/>
      <c r="G3733" s="25"/>
      <c r="H3733" s="25"/>
      <c r="I3733" s="25"/>
      <c r="J3733" s="26"/>
      <c r="K3733" s="26"/>
      <c r="L3733" s="26"/>
    </row>
    <row r="3734" spans="1:12" s="20" customFormat="1" x14ac:dyDescent="0.3">
      <c r="A3734" s="24"/>
      <c r="B3734" s="24"/>
      <c r="C3734" s="24"/>
      <c r="D3734" s="25"/>
      <c r="E3734" s="25"/>
      <c r="F3734" s="25"/>
      <c r="G3734" s="25"/>
      <c r="H3734" s="25"/>
      <c r="I3734" s="25"/>
      <c r="J3734" s="26"/>
      <c r="K3734" s="26"/>
      <c r="L3734" s="26"/>
    </row>
    <row r="3735" spans="1:12" s="20" customFormat="1" x14ac:dyDescent="0.3">
      <c r="A3735" s="24"/>
      <c r="B3735" s="24"/>
      <c r="C3735" s="24"/>
      <c r="D3735" s="25"/>
      <c r="E3735" s="25"/>
      <c r="F3735" s="25"/>
      <c r="G3735" s="25"/>
      <c r="H3735" s="25"/>
      <c r="I3735" s="25"/>
      <c r="J3735" s="26"/>
      <c r="K3735" s="26"/>
      <c r="L3735" s="26"/>
    </row>
    <row r="3736" spans="1:12" s="20" customFormat="1" x14ac:dyDescent="0.3">
      <c r="A3736" s="24"/>
      <c r="B3736" s="24"/>
      <c r="C3736" s="24"/>
      <c r="D3736" s="25"/>
      <c r="E3736" s="25"/>
      <c r="F3736" s="25"/>
      <c r="G3736" s="25"/>
      <c r="H3736" s="25"/>
      <c r="I3736" s="25"/>
      <c r="J3736" s="26"/>
      <c r="K3736" s="26"/>
      <c r="L3736" s="26"/>
    </row>
    <row r="3737" spans="1:12" s="20" customFormat="1" x14ac:dyDescent="0.3">
      <c r="A3737" s="24"/>
      <c r="B3737" s="24"/>
      <c r="C3737" s="24"/>
      <c r="D3737" s="25"/>
      <c r="E3737" s="25"/>
      <c r="F3737" s="25"/>
      <c r="G3737" s="25"/>
      <c r="H3737" s="25"/>
      <c r="I3737" s="25"/>
      <c r="J3737" s="26"/>
      <c r="K3737" s="26"/>
      <c r="L3737" s="26"/>
    </row>
    <row r="3738" spans="1:12" s="20" customFormat="1" x14ac:dyDescent="0.3">
      <c r="A3738" s="24"/>
      <c r="B3738" s="24"/>
      <c r="C3738" s="24"/>
      <c r="D3738" s="25"/>
      <c r="E3738" s="25"/>
      <c r="F3738" s="25"/>
      <c r="G3738" s="25"/>
      <c r="H3738" s="25"/>
      <c r="I3738" s="25"/>
      <c r="J3738" s="26"/>
      <c r="K3738" s="26"/>
      <c r="L3738" s="26"/>
    </row>
    <row r="3739" spans="1:12" s="20" customFormat="1" x14ac:dyDescent="0.3">
      <c r="A3739" s="24"/>
      <c r="B3739" s="24"/>
      <c r="C3739" s="24"/>
      <c r="D3739" s="25"/>
      <c r="E3739" s="25"/>
      <c r="F3739" s="25"/>
      <c r="G3739" s="25"/>
      <c r="H3739" s="25"/>
      <c r="I3739" s="25"/>
      <c r="J3739" s="26"/>
      <c r="K3739" s="26"/>
      <c r="L3739" s="26"/>
    </row>
    <row r="3740" spans="1:12" s="20" customFormat="1" x14ac:dyDescent="0.3">
      <c r="A3740" s="24"/>
      <c r="B3740" s="24"/>
      <c r="C3740" s="24"/>
      <c r="D3740" s="25"/>
      <c r="E3740" s="25"/>
      <c r="F3740" s="25"/>
      <c r="G3740" s="25"/>
      <c r="H3740" s="25"/>
      <c r="I3740" s="25"/>
      <c r="J3740" s="26"/>
      <c r="K3740" s="26"/>
      <c r="L3740" s="26"/>
    </row>
    <row r="3741" spans="1:12" s="20" customFormat="1" x14ac:dyDescent="0.3">
      <c r="A3741" s="24"/>
      <c r="B3741" s="24"/>
      <c r="C3741" s="24"/>
      <c r="D3741" s="25"/>
      <c r="E3741" s="25"/>
      <c r="F3741" s="25"/>
      <c r="G3741" s="25"/>
      <c r="H3741" s="25"/>
      <c r="I3741" s="25"/>
      <c r="J3741" s="26"/>
      <c r="K3741" s="26"/>
      <c r="L3741" s="26"/>
    </row>
    <row r="3742" spans="1:12" s="20" customFormat="1" x14ac:dyDescent="0.3">
      <c r="A3742" s="24"/>
      <c r="B3742" s="24"/>
      <c r="C3742" s="24"/>
      <c r="D3742" s="25"/>
      <c r="E3742" s="25"/>
      <c r="F3742" s="25"/>
      <c r="G3742" s="25"/>
      <c r="H3742" s="25"/>
      <c r="I3742" s="25"/>
      <c r="J3742" s="26"/>
      <c r="K3742" s="26"/>
      <c r="L3742" s="26"/>
    </row>
    <row r="3743" spans="1:12" s="20" customFormat="1" x14ac:dyDescent="0.3">
      <c r="A3743" s="24"/>
      <c r="B3743" s="24"/>
      <c r="C3743" s="24"/>
      <c r="D3743" s="25"/>
      <c r="E3743" s="25"/>
      <c r="F3743" s="25"/>
      <c r="G3743" s="25"/>
      <c r="H3743" s="25"/>
      <c r="I3743" s="25"/>
      <c r="J3743" s="26"/>
      <c r="K3743" s="26"/>
      <c r="L3743" s="26"/>
    </row>
    <row r="3744" spans="1:12" s="20" customFormat="1" x14ac:dyDescent="0.3">
      <c r="A3744" s="24"/>
      <c r="B3744" s="24"/>
      <c r="C3744" s="24"/>
      <c r="D3744" s="25"/>
      <c r="E3744" s="25"/>
      <c r="F3744" s="25"/>
      <c r="G3744" s="25"/>
      <c r="H3744" s="25"/>
      <c r="I3744" s="25"/>
      <c r="J3744" s="26"/>
      <c r="K3744" s="26"/>
      <c r="L3744" s="26"/>
    </row>
    <row r="3745" spans="1:12" s="20" customFormat="1" x14ac:dyDescent="0.3">
      <c r="A3745" s="24"/>
      <c r="B3745" s="24"/>
      <c r="C3745" s="24"/>
      <c r="D3745" s="25"/>
      <c r="E3745" s="25"/>
      <c r="F3745" s="25"/>
      <c r="G3745" s="25"/>
      <c r="H3745" s="25"/>
      <c r="I3745" s="25"/>
      <c r="J3745" s="26"/>
      <c r="K3745" s="26"/>
      <c r="L3745" s="26"/>
    </row>
    <row r="3746" spans="1:12" s="20" customFormat="1" x14ac:dyDescent="0.3">
      <c r="A3746" s="24"/>
      <c r="B3746" s="24"/>
      <c r="C3746" s="24"/>
      <c r="D3746" s="25"/>
      <c r="E3746" s="25"/>
      <c r="F3746" s="25"/>
      <c r="G3746" s="25"/>
      <c r="H3746" s="25"/>
      <c r="I3746" s="25"/>
      <c r="J3746" s="26"/>
      <c r="K3746" s="26"/>
      <c r="L3746" s="26"/>
    </row>
    <row r="3747" spans="1:12" s="20" customFormat="1" x14ac:dyDescent="0.3">
      <c r="A3747" s="24"/>
      <c r="B3747" s="24"/>
      <c r="C3747" s="24"/>
      <c r="D3747" s="25"/>
      <c r="E3747" s="25"/>
      <c r="F3747" s="25"/>
      <c r="G3747" s="25"/>
      <c r="H3747" s="25"/>
      <c r="I3747" s="25"/>
      <c r="J3747" s="26"/>
      <c r="K3747" s="26"/>
      <c r="L3747" s="26"/>
    </row>
    <row r="3748" spans="1:12" s="20" customFormat="1" x14ac:dyDescent="0.3">
      <c r="A3748" s="24"/>
      <c r="B3748" s="24"/>
      <c r="C3748" s="24"/>
      <c r="D3748" s="25"/>
      <c r="E3748" s="25"/>
      <c r="F3748" s="25"/>
      <c r="G3748" s="25"/>
      <c r="H3748" s="25"/>
      <c r="I3748" s="25"/>
      <c r="J3748" s="26"/>
      <c r="K3748" s="26"/>
      <c r="L3748" s="26"/>
    </row>
    <row r="3749" spans="1:12" s="20" customFormat="1" x14ac:dyDescent="0.3">
      <c r="A3749" s="24"/>
      <c r="B3749" s="24"/>
      <c r="C3749" s="24"/>
      <c r="D3749" s="25"/>
      <c r="E3749" s="25"/>
      <c r="F3749" s="25"/>
      <c r="G3749" s="25"/>
      <c r="H3749" s="25"/>
      <c r="I3749" s="25"/>
      <c r="J3749" s="26"/>
      <c r="K3749" s="26"/>
      <c r="L3749" s="26"/>
    </row>
    <row r="3750" spans="1:12" s="20" customFormat="1" x14ac:dyDescent="0.3">
      <c r="A3750" s="24"/>
      <c r="B3750" s="24"/>
      <c r="C3750" s="24"/>
      <c r="D3750" s="25"/>
      <c r="E3750" s="25"/>
      <c r="F3750" s="25"/>
      <c r="G3750" s="25"/>
      <c r="H3750" s="25"/>
      <c r="I3750" s="25"/>
      <c r="J3750" s="26"/>
      <c r="K3750" s="26"/>
      <c r="L3750" s="26"/>
    </row>
    <row r="3751" spans="1:12" s="20" customFormat="1" x14ac:dyDescent="0.3">
      <c r="A3751" s="24"/>
      <c r="B3751" s="24"/>
      <c r="C3751" s="24"/>
      <c r="D3751" s="25"/>
      <c r="E3751" s="25"/>
      <c r="F3751" s="25"/>
      <c r="G3751" s="25"/>
      <c r="H3751" s="25"/>
      <c r="I3751" s="25"/>
      <c r="J3751" s="26"/>
      <c r="K3751" s="26"/>
      <c r="L3751" s="26"/>
    </row>
    <row r="3752" spans="1:12" s="20" customFormat="1" x14ac:dyDescent="0.3">
      <c r="A3752" s="24"/>
      <c r="B3752" s="24"/>
      <c r="C3752" s="24"/>
      <c r="D3752" s="25"/>
      <c r="E3752" s="25"/>
      <c r="F3752" s="25"/>
      <c r="G3752" s="25"/>
      <c r="H3752" s="25"/>
      <c r="I3752" s="25"/>
      <c r="J3752" s="26"/>
      <c r="K3752" s="26"/>
      <c r="L3752" s="26"/>
    </row>
    <row r="3753" spans="1:12" s="20" customFormat="1" x14ac:dyDescent="0.3">
      <c r="A3753" s="24"/>
      <c r="B3753" s="24"/>
      <c r="C3753" s="24"/>
      <c r="D3753" s="25"/>
      <c r="E3753" s="25"/>
      <c r="F3753" s="25"/>
      <c r="G3753" s="25"/>
      <c r="H3753" s="25"/>
      <c r="I3753" s="25"/>
      <c r="J3753" s="26"/>
      <c r="K3753" s="26"/>
      <c r="L3753" s="26"/>
    </row>
    <row r="3754" spans="1:12" s="20" customFormat="1" x14ac:dyDescent="0.3">
      <c r="A3754" s="24"/>
      <c r="B3754" s="24"/>
      <c r="C3754" s="24"/>
      <c r="D3754" s="25"/>
      <c r="E3754" s="25"/>
      <c r="F3754" s="25"/>
      <c r="G3754" s="25"/>
      <c r="H3754" s="25"/>
      <c r="I3754" s="25"/>
      <c r="J3754" s="26"/>
      <c r="K3754" s="26"/>
      <c r="L3754" s="26"/>
    </row>
    <row r="3755" spans="1:12" s="20" customFormat="1" x14ac:dyDescent="0.3">
      <c r="A3755" s="24"/>
      <c r="B3755" s="24"/>
      <c r="C3755" s="24"/>
      <c r="D3755" s="25"/>
      <c r="E3755" s="25"/>
      <c r="F3755" s="25"/>
      <c r="G3755" s="25"/>
      <c r="H3755" s="25"/>
      <c r="I3755" s="25"/>
      <c r="J3755" s="26"/>
      <c r="K3755" s="26"/>
      <c r="L3755" s="26"/>
    </row>
    <row r="3756" spans="1:12" s="20" customFormat="1" x14ac:dyDescent="0.3">
      <c r="A3756" s="24"/>
      <c r="B3756" s="24"/>
      <c r="C3756" s="24"/>
      <c r="D3756" s="25"/>
      <c r="E3756" s="25"/>
      <c r="F3756" s="25"/>
      <c r="G3756" s="25"/>
      <c r="H3756" s="25"/>
      <c r="I3756" s="25"/>
      <c r="J3756" s="26"/>
      <c r="K3756" s="26"/>
      <c r="L3756" s="26"/>
    </row>
    <row r="3757" spans="1:12" s="20" customFormat="1" x14ac:dyDescent="0.3">
      <c r="A3757" s="24"/>
      <c r="B3757" s="24"/>
      <c r="C3757" s="24"/>
      <c r="D3757" s="25"/>
      <c r="E3757" s="25"/>
      <c r="F3757" s="25"/>
      <c r="G3757" s="25"/>
      <c r="H3757" s="25"/>
      <c r="I3757" s="25"/>
      <c r="J3757" s="26"/>
      <c r="K3757" s="26"/>
      <c r="L3757" s="26"/>
    </row>
    <row r="3758" spans="1:12" s="20" customFormat="1" x14ac:dyDescent="0.3">
      <c r="A3758" s="24"/>
      <c r="B3758" s="24"/>
      <c r="C3758" s="24"/>
      <c r="D3758" s="25"/>
      <c r="E3758" s="25"/>
      <c r="F3758" s="25"/>
      <c r="G3758" s="25"/>
      <c r="H3758" s="25"/>
      <c r="I3758" s="25"/>
      <c r="J3758" s="26"/>
      <c r="K3758" s="26"/>
      <c r="L3758" s="26"/>
    </row>
    <row r="3759" spans="1:12" s="20" customFormat="1" x14ac:dyDescent="0.3">
      <c r="A3759" s="24"/>
      <c r="B3759" s="24"/>
      <c r="C3759" s="24"/>
      <c r="D3759" s="25"/>
      <c r="E3759" s="25"/>
      <c r="F3759" s="25"/>
      <c r="G3759" s="25"/>
      <c r="H3759" s="25"/>
      <c r="I3759" s="25"/>
      <c r="J3759" s="26"/>
      <c r="K3759" s="26"/>
      <c r="L3759" s="26"/>
    </row>
    <row r="3760" spans="1:12" s="20" customFormat="1" x14ac:dyDescent="0.3">
      <c r="A3760" s="24"/>
      <c r="B3760" s="24"/>
      <c r="C3760" s="24"/>
      <c r="D3760" s="25"/>
      <c r="E3760" s="25"/>
      <c r="F3760" s="25"/>
      <c r="G3760" s="25"/>
      <c r="H3760" s="25"/>
      <c r="I3760" s="25"/>
      <c r="J3760" s="26"/>
      <c r="K3760" s="26"/>
      <c r="L3760" s="26"/>
    </row>
    <row r="3761" spans="1:12" s="20" customFormat="1" x14ac:dyDescent="0.3">
      <c r="A3761" s="24"/>
      <c r="B3761" s="24"/>
      <c r="C3761" s="24"/>
      <c r="D3761" s="25"/>
      <c r="E3761" s="25"/>
      <c r="F3761" s="25"/>
      <c r="G3761" s="25"/>
      <c r="H3761" s="25"/>
      <c r="I3761" s="25"/>
      <c r="J3761" s="26"/>
      <c r="K3761" s="26"/>
      <c r="L3761" s="26"/>
    </row>
    <row r="3762" spans="1:12" s="20" customFormat="1" x14ac:dyDescent="0.3">
      <c r="A3762" s="24"/>
      <c r="B3762" s="24"/>
      <c r="C3762" s="24"/>
      <c r="D3762" s="25"/>
      <c r="E3762" s="25"/>
      <c r="F3762" s="25"/>
      <c r="G3762" s="25"/>
      <c r="H3762" s="25"/>
      <c r="I3762" s="25"/>
      <c r="J3762" s="26"/>
      <c r="K3762" s="26"/>
      <c r="L3762" s="26"/>
    </row>
    <row r="3763" spans="1:12" s="20" customFormat="1" x14ac:dyDescent="0.3">
      <c r="A3763" s="24"/>
      <c r="B3763" s="24"/>
      <c r="C3763" s="24"/>
      <c r="D3763" s="25"/>
      <c r="E3763" s="25"/>
      <c r="F3763" s="25"/>
      <c r="G3763" s="25"/>
      <c r="H3763" s="25"/>
      <c r="I3763" s="25"/>
      <c r="J3763" s="26"/>
      <c r="K3763" s="26"/>
      <c r="L3763" s="26"/>
    </row>
    <row r="3764" spans="1:12" s="20" customFormat="1" x14ac:dyDescent="0.3">
      <c r="A3764" s="24"/>
      <c r="B3764" s="24"/>
      <c r="C3764" s="24"/>
      <c r="D3764" s="25"/>
      <c r="E3764" s="25"/>
      <c r="F3764" s="25"/>
      <c r="G3764" s="25"/>
      <c r="H3764" s="25"/>
      <c r="I3764" s="25"/>
      <c r="J3764" s="26"/>
      <c r="K3764" s="26"/>
      <c r="L3764" s="26"/>
    </row>
    <row r="3765" spans="1:12" s="20" customFormat="1" x14ac:dyDescent="0.3">
      <c r="A3765" s="24"/>
      <c r="B3765" s="24"/>
      <c r="C3765" s="24"/>
      <c r="D3765" s="25"/>
      <c r="E3765" s="25"/>
      <c r="F3765" s="25"/>
      <c r="G3765" s="25"/>
      <c r="H3765" s="25"/>
      <c r="I3765" s="25"/>
      <c r="J3765" s="26"/>
      <c r="K3765" s="26"/>
      <c r="L3765" s="26"/>
    </row>
    <row r="3766" spans="1:12" s="20" customFormat="1" x14ac:dyDescent="0.3">
      <c r="A3766" s="24"/>
      <c r="B3766" s="24"/>
      <c r="C3766" s="24"/>
      <c r="D3766" s="25"/>
      <c r="E3766" s="25"/>
      <c r="F3766" s="25"/>
      <c r="G3766" s="25"/>
      <c r="H3766" s="25"/>
      <c r="I3766" s="25"/>
      <c r="J3766" s="26"/>
      <c r="K3766" s="26"/>
      <c r="L3766" s="26"/>
    </row>
    <row r="3767" spans="1:12" s="20" customFormat="1" x14ac:dyDescent="0.3">
      <c r="A3767" s="24"/>
      <c r="B3767" s="24"/>
      <c r="C3767" s="24"/>
      <c r="D3767" s="25"/>
      <c r="E3767" s="25"/>
      <c r="F3767" s="25"/>
      <c r="G3767" s="25"/>
      <c r="H3767" s="25"/>
      <c r="I3767" s="25"/>
      <c r="J3767" s="26"/>
      <c r="K3767" s="26"/>
      <c r="L3767" s="26"/>
    </row>
    <row r="3768" spans="1:12" s="20" customFormat="1" x14ac:dyDescent="0.3">
      <c r="A3768" s="24"/>
      <c r="B3768" s="24"/>
      <c r="C3768" s="24"/>
      <c r="D3768" s="25"/>
      <c r="E3768" s="25"/>
      <c r="F3768" s="25"/>
      <c r="G3768" s="25"/>
      <c r="H3768" s="25"/>
      <c r="I3768" s="25"/>
      <c r="J3768" s="26"/>
      <c r="K3768" s="26"/>
      <c r="L3768" s="26"/>
    </row>
    <row r="3769" spans="1:12" s="20" customFormat="1" x14ac:dyDescent="0.3">
      <c r="A3769" s="24"/>
      <c r="B3769" s="24"/>
      <c r="C3769" s="24"/>
      <c r="D3769" s="25"/>
      <c r="E3769" s="25"/>
      <c r="F3769" s="25"/>
      <c r="G3769" s="25"/>
      <c r="H3769" s="25"/>
      <c r="I3769" s="25"/>
      <c r="J3769" s="26"/>
      <c r="K3769" s="26"/>
      <c r="L3769" s="26"/>
    </row>
    <row r="3770" spans="1:12" s="20" customFormat="1" x14ac:dyDescent="0.3">
      <c r="A3770" s="24"/>
      <c r="B3770" s="24"/>
      <c r="C3770" s="24"/>
      <c r="D3770" s="25"/>
      <c r="E3770" s="25"/>
      <c r="F3770" s="25"/>
      <c r="G3770" s="25"/>
      <c r="H3770" s="25"/>
      <c r="I3770" s="25"/>
      <c r="J3770" s="26"/>
      <c r="K3770" s="26"/>
      <c r="L3770" s="26"/>
    </row>
    <row r="3771" spans="1:12" s="20" customFormat="1" x14ac:dyDescent="0.3">
      <c r="A3771" s="24"/>
      <c r="B3771" s="24"/>
      <c r="C3771" s="24"/>
      <c r="D3771" s="25"/>
      <c r="E3771" s="25"/>
      <c r="F3771" s="25"/>
      <c r="G3771" s="25"/>
      <c r="H3771" s="25"/>
      <c r="I3771" s="25"/>
      <c r="J3771" s="26"/>
      <c r="K3771" s="26"/>
      <c r="L3771" s="26"/>
    </row>
    <row r="3772" spans="1:12" s="20" customFormat="1" x14ac:dyDescent="0.3">
      <c r="A3772" s="24"/>
      <c r="B3772" s="24"/>
      <c r="C3772" s="24"/>
      <c r="D3772" s="25"/>
      <c r="E3772" s="25"/>
      <c r="F3772" s="25"/>
      <c r="G3772" s="25"/>
      <c r="H3772" s="25"/>
      <c r="I3772" s="25"/>
      <c r="J3772" s="26"/>
      <c r="K3772" s="26"/>
      <c r="L3772" s="26"/>
    </row>
    <row r="3773" spans="1:12" s="20" customFormat="1" x14ac:dyDescent="0.3">
      <c r="A3773" s="24"/>
      <c r="B3773" s="24"/>
      <c r="C3773" s="24"/>
      <c r="D3773" s="25"/>
      <c r="E3773" s="25"/>
      <c r="F3773" s="25"/>
      <c r="G3773" s="25"/>
      <c r="H3773" s="25"/>
      <c r="I3773" s="25"/>
      <c r="J3773" s="26"/>
      <c r="K3773" s="26"/>
      <c r="L3773" s="26"/>
    </row>
    <row r="3774" spans="1:12" s="20" customFormat="1" x14ac:dyDescent="0.3">
      <c r="A3774" s="24"/>
      <c r="B3774" s="24"/>
      <c r="C3774" s="24"/>
      <c r="D3774" s="25"/>
      <c r="E3774" s="25"/>
      <c r="F3774" s="25"/>
      <c r="G3774" s="25"/>
      <c r="H3774" s="25"/>
      <c r="I3774" s="25"/>
      <c r="J3774" s="26"/>
      <c r="K3774" s="26"/>
      <c r="L3774" s="26"/>
    </row>
    <row r="3775" spans="1:12" s="20" customFormat="1" x14ac:dyDescent="0.3">
      <c r="A3775" s="24"/>
      <c r="B3775" s="24"/>
      <c r="C3775" s="24"/>
      <c r="D3775" s="25"/>
      <c r="E3775" s="25"/>
      <c r="F3775" s="25"/>
      <c r="G3775" s="25"/>
      <c r="H3775" s="25"/>
      <c r="I3775" s="25"/>
      <c r="J3775" s="26"/>
      <c r="K3775" s="26"/>
      <c r="L3775" s="26"/>
    </row>
    <row r="3776" spans="1:12" s="20" customFormat="1" x14ac:dyDescent="0.3">
      <c r="A3776" s="24"/>
      <c r="B3776" s="24"/>
      <c r="C3776" s="24"/>
      <c r="D3776" s="25"/>
      <c r="E3776" s="25"/>
      <c r="F3776" s="25"/>
      <c r="G3776" s="25"/>
      <c r="H3776" s="25"/>
      <c r="I3776" s="25"/>
      <c r="J3776" s="26"/>
      <c r="K3776" s="26"/>
      <c r="L3776" s="26"/>
    </row>
    <row r="3777" spans="1:12" s="20" customFormat="1" x14ac:dyDescent="0.3">
      <c r="A3777" s="24"/>
      <c r="B3777" s="24"/>
      <c r="C3777" s="24"/>
      <c r="D3777" s="25"/>
      <c r="E3777" s="25"/>
      <c r="F3777" s="25"/>
      <c r="G3777" s="25"/>
      <c r="H3777" s="25"/>
      <c r="I3777" s="25"/>
      <c r="J3777" s="26"/>
      <c r="K3777" s="26"/>
      <c r="L3777" s="26"/>
    </row>
    <row r="3778" spans="1:12" s="20" customFormat="1" x14ac:dyDescent="0.3">
      <c r="A3778" s="24"/>
      <c r="B3778" s="24"/>
      <c r="C3778" s="24"/>
      <c r="D3778" s="25"/>
      <c r="E3778" s="25"/>
      <c r="F3778" s="25"/>
      <c r="G3778" s="25"/>
      <c r="H3778" s="25"/>
      <c r="I3778" s="25"/>
      <c r="J3778" s="26"/>
      <c r="K3778" s="26"/>
      <c r="L3778" s="26"/>
    </row>
    <row r="3779" spans="1:12" s="20" customFormat="1" x14ac:dyDescent="0.3">
      <c r="A3779" s="24"/>
      <c r="B3779" s="24"/>
      <c r="C3779" s="24"/>
      <c r="D3779" s="25"/>
      <c r="E3779" s="25"/>
      <c r="F3779" s="25"/>
      <c r="G3779" s="25"/>
      <c r="H3779" s="25"/>
      <c r="I3779" s="25"/>
      <c r="J3779" s="26"/>
      <c r="K3779" s="26"/>
      <c r="L3779" s="26"/>
    </row>
    <row r="3780" spans="1:12" s="20" customFormat="1" x14ac:dyDescent="0.3">
      <c r="A3780" s="24"/>
      <c r="B3780" s="24"/>
      <c r="C3780" s="24"/>
      <c r="D3780" s="25"/>
      <c r="E3780" s="25"/>
      <c r="F3780" s="25"/>
      <c r="G3780" s="25"/>
      <c r="H3780" s="25"/>
      <c r="I3780" s="25"/>
      <c r="J3780" s="26"/>
      <c r="K3780" s="26"/>
      <c r="L3780" s="26"/>
    </row>
    <row r="3781" spans="1:12" s="20" customFormat="1" x14ac:dyDescent="0.3">
      <c r="A3781" s="24"/>
      <c r="B3781" s="24"/>
      <c r="C3781" s="24"/>
      <c r="D3781" s="25"/>
      <c r="E3781" s="25"/>
      <c r="F3781" s="25"/>
      <c r="G3781" s="25"/>
      <c r="H3781" s="25"/>
      <c r="I3781" s="25"/>
      <c r="J3781" s="26"/>
      <c r="K3781" s="26"/>
      <c r="L3781" s="26"/>
    </row>
    <row r="3782" spans="1:12" s="20" customFormat="1" x14ac:dyDescent="0.3">
      <c r="A3782" s="24"/>
      <c r="B3782" s="24"/>
      <c r="C3782" s="24"/>
      <c r="D3782" s="25"/>
      <c r="E3782" s="25"/>
      <c r="F3782" s="25"/>
      <c r="G3782" s="25"/>
      <c r="H3782" s="25"/>
      <c r="I3782" s="25"/>
      <c r="J3782" s="26"/>
      <c r="K3782" s="26"/>
      <c r="L3782" s="26"/>
    </row>
    <row r="3783" spans="1:12" s="20" customFormat="1" x14ac:dyDescent="0.3">
      <c r="A3783" s="24"/>
      <c r="B3783" s="24"/>
      <c r="C3783" s="24"/>
      <c r="D3783" s="25"/>
      <c r="E3783" s="25"/>
      <c r="F3783" s="25"/>
      <c r="G3783" s="25"/>
      <c r="H3783" s="25"/>
      <c r="I3783" s="25"/>
      <c r="J3783" s="26"/>
      <c r="K3783" s="26"/>
      <c r="L3783" s="26"/>
    </row>
    <row r="3784" spans="1:12" s="20" customFormat="1" x14ac:dyDescent="0.3">
      <c r="A3784" s="24"/>
      <c r="B3784" s="24"/>
      <c r="C3784" s="24"/>
      <c r="D3784" s="25"/>
      <c r="E3784" s="25"/>
      <c r="F3784" s="25"/>
      <c r="G3784" s="25"/>
      <c r="H3784" s="25"/>
      <c r="I3784" s="25"/>
      <c r="J3784" s="26"/>
      <c r="K3784" s="26"/>
      <c r="L3784" s="26"/>
    </row>
    <row r="3785" spans="1:12" s="20" customFormat="1" x14ac:dyDescent="0.3">
      <c r="A3785" s="24"/>
      <c r="B3785" s="24"/>
      <c r="C3785" s="24"/>
      <c r="D3785" s="25"/>
      <c r="E3785" s="25"/>
      <c r="F3785" s="25"/>
      <c r="G3785" s="25"/>
      <c r="H3785" s="25"/>
      <c r="I3785" s="25"/>
      <c r="J3785" s="26"/>
      <c r="K3785" s="26"/>
      <c r="L3785" s="26"/>
    </row>
    <row r="3786" spans="1:12" s="20" customFormat="1" x14ac:dyDescent="0.3">
      <c r="A3786" s="24"/>
      <c r="B3786" s="24"/>
      <c r="C3786" s="24"/>
      <c r="D3786" s="25"/>
      <c r="E3786" s="25"/>
      <c r="F3786" s="25"/>
      <c r="G3786" s="25"/>
      <c r="H3786" s="25"/>
      <c r="I3786" s="25"/>
      <c r="J3786" s="26"/>
      <c r="K3786" s="26"/>
      <c r="L3786" s="26"/>
    </row>
    <row r="3787" spans="1:12" s="20" customFormat="1" x14ac:dyDescent="0.3">
      <c r="A3787" s="24"/>
      <c r="B3787" s="24"/>
      <c r="C3787" s="24"/>
      <c r="D3787" s="25"/>
      <c r="E3787" s="25"/>
      <c r="F3787" s="25"/>
      <c r="G3787" s="25"/>
      <c r="H3787" s="25"/>
      <c r="I3787" s="25"/>
      <c r="J3787" s="26"/>
      <c r="K3787" s="26"/>
      <c r="L3787" s="26"/>
    </row>
    <row r="3788" spans="1:12" s="20" customFormat="1" x14ac:dyDescent="0.3">
      <c r="A3788" s="24"/>
      <c r="B3788" s="24"/>
      <c r="C3788" s="24"/>
      <c r="D3788" s="25"/>
      <c r="E3788" s="25"/>
      <c r="F3788" s="25"/>
      <c r="G3788" s="25"/>
      <c r="H3788" s="25"/>
      <c r="I3788" s="25"/>
      <c r="J3788" s="26"/>
      <c r="K3788" s="26"/>
      <c r="L3788" s="26"/>
    </row>
    <row r="3789" spans="1:12" s="20" customFormat="1" x14ac:dyDescent="0.3">
      <c r="A3789" s="24"/>
      <c r="B3789" s="24"/>
      <c r="C3789" s="24"/>
      <c r="D3789" s="25"/>
      <c r="E3789" s="25"/>
      <c r="F3789" s="25"/>
      <c r="G3789" s="25"/>
      <c r="H3789" s="25"/>
      <c r="I3789" s="25"/>
      <c r="J3789" s="26"/>
      <c r="K3789" s="26"/>
      <c r="L3789" s="26"/>
    </row>
    <row r="3790" spans="1:12" s="20" customFormat="1" x14ac:dyDescent="0.3">
      <c r="A3790" s="24"/>
      <c r="B3790" s="24"/>
      <c r="C3790" s="24"/>
      <c r="D3790" s="25"/>
      <c r="E3790" s="25"/>
      <c r="F3790" s="25"/>
      <c r="G3790" s="25"/>
      <c r="H3790" s="25"/>
      <c r="I3790" s="25"/>
      <c r="J3790" s="26"/>
      <c r="K3790" s="26"/>
      <c r="L3790" s="26"/>
    </row>
    <row r="3791" spans="1:12" s="20" customFormat="1" x14ac:dyDescent="0.3">
      <c r="A3791" s="24"/>
      <c r="B3791" s="24"/>
      <c r="C3791" s="24"/>
      <c r="D3791" s="25"/>
      <c r="E3791" s="25"/>
      <c r="F3791" s="25"/>
      <c r="G3791" s="25"/>
      <c r="H3791" s="25"/>
      <c r="I3791" s="25"/>
      <c r="J3791" s="26"/>
      <c r="K3791" s="26"/>
      <c r="L3791" s="26"/>
    </row>
    <row r="3792" spans="1:12" s="20" customFormat="1" x14ac:dyDescent="0.3">
      <c r="A3792" s="24"/>
      <c r="B3792" s="24"/>
      <c r="C3792" s="24"/>
      <c r="D3792" s="25"/>
      <c r="E3792" s="25"/>
      <c r="F3792" s="25"/>
      <c r="G3792" s="25"/>
      <c r="H3792" s="25"/>
      <c r="I3792" s="25"/>
      <c r="J3792" s="26"/>
      <c r="K3792" s="26"/>
      <c r="L3792" s="26"/>
    </row>
    <row r="3793" spans="1:12" s="20" customFormat="1" x14ac:dyDescent="0.3">
      <c r="A3793" s="24"/>
      <c r="B3793" s="24"/>
      <c r="C3793" s="24"/>
      <c r="D3793" s="25"/>
      <c r="E3793" s="25"/>
      <c r="F3793" s="25"/>
      <c r="G3793" s="25"/>
      <c r="H3793" s="25"/>
      <c r="I3793" s="25"/>
      <c r="J3793" s="26"/>
      <c r="K3793" s="26"/>
      <c r="L3793" s="26"/>
    </row>
    <row r="3794" spans="1:12" s="20" customFormat="1" x14ac:dyDescent="0.3">
      <c r="A3794" s="24"/>
      <c r="B3794" s="24"/>
      <c r="C3794" s="24"/>
      <c r="D3794" s="25"/>
      <c r="E3794" s="25"/>
      <c r="F3794" s="25"/>
      <c r="G3794" s="25"/>
      <c r="H3794" s="25"/>
      <c r="I3794" s="25"/>
      <c r="J3794" s="26"/>
      <c r="K3794" s="26"/>
      <c r="L3794" s="26"/>
    </row>
    <row r="3795" spans="1:12" s="20" customFormat="1" x14ac:dyDescent="0.3">
      <c r="A3795" s="24"/>
      <c r="B3795" s="24"/>
      <c r="C3795" s="24"/>
      <c r="D3795" s="25"/>
      <c r="E3795" s="25"/>
      <c r="F3795" s="25"/>
      <c r="G3795" s="25"/>
      <c r="H3795" s="25"/>
      <c r="I3795" s="25"/>
      <c r="J3795" s="26"/>
      <c r="K3795" s="26"/>
      <c r="L3795" s="26"/>
    </row>
    <row r="3796" spans="1:12" s="20" customFormat="1" x14ac:dyDescent="0.3">
      <c r="A3796" s="24"/>
      <c r="B3796" s="24"/>
      <c r="C3796" s="24"/>
      <c r="D3796" s="25"/>
      <c r="E3796" s="25"/>
      <c r="F3796" s="25"/>
      <c r="G3796" s="25"/>
      <c r="H3796" s="25"/>
      <c r="I3796" s="25"/>
      <c r="J3796" s="26"/>
      <c r="K3796" s="26"/>
      <c r="L3796" s="26"/>
    </row>
    <row r="3797" spans="1:12" s="20" customFormat="1" x14ac:dyDescent="0.3">
      <c r="A3797" s="24"/>
      <c r="B3797" s="24"/>
      <c r="C3797" s="24"/>
      <c r="D3797" s="25"/>
      <c r="E3797" s="25"/>
      <c r="F3797" s="25"/>
      <c r="G3797" s="25"/>
      <c r="H3797" s="25"/>
      <c r="I3797" s="25"/>
      <c r="J3797" s="26"/>
      <c r="K3797" s="26"/>
      <c r="L3797" s="26"/>
    </row>
    <row r="3798" spans="1:12" s="20" customFormat="1" x14ac:dyDescent="0.3">
      <c r="A3798" s="24"/>
      <c r="B3798" s="24"/>
      <c r="C3798" s="24"/>
      <c r="D3798" s="25"/>
      <c r="E3798" s="25"/>
      <c r="F3798" s="25"/>
      <c r="G3798" s="25"/>
      <c r="H3798" s="25"/>
      <c r="I3798" s="25"/>
      <c r="J3798" s="26"/>
      <c r="K3798" s="26"/>
      <c r="L3798" s="26"/>
    </row>
    <row r="3799" spans="1:12" s="20" customFormat="1" x14ac:dyDescent="0.3">
      <c r="A3799" s="24"/>
      <c r="B3799" s="24"/>
      <c r="C3799" s="24"/>
      <c r="D3799" s="25"/>
      <c r="E3799" s="25"/>
      <c r="F3799" s="25"/>
      <c r="G3799" s="25"/>
      <c r="H3799" s="25"/>
      <c r="I3799" s="25"/>
      <c r="J3799" s="26"/>
      <c r="K3799" s="26"/>
      <c r="L3799" s="26"/>
    </row>
    <row r="3800" spans="1:12" s="20" customFormat="1" x14ac:dyDescent="0.3">
      <c r="A3800" s="24"/>
      <c r="B3800" s="24"/>
      <c r="C3800" s="24"/>
      <c r="D3800" s="25"/>
      <c r="E3800" s="25"/>
      <c r="F3800" s="25"/>
      <c r="G3800" s="25"/>
      <c r="H3800" s="25"/>
      <c r="I3800" s="25"/>
      <c r="J3800" s="26"/>
      <c r="K3800" s="26"/>
      <c r="L3800" s="26"/>
    </row>
    <row r="3801" spans="1:12" s="20" customFormat="1" x14ac:dyDescent="0.3">
      <c r="A3801" s="24"/>
      <c r="B3801" s="24"/>
      <c r="C3801" s="24"/>
      <c r="D3801" s="25"/>
      <c r="E3801" s="25"/>
      <c r="F3801" s="25"/>
      <c r="G3801" s="25"/>
      <c r="H3801" s="25"/>
      <c r="I3801" s="25"/>
      <c r="J3801" s="26"/>
      <c r="K3801" s="26"/>
      <c r="L3801" s="26"/>
    </row>
    <row r="3802" spans="1:12" s="20" customFormat="1" x14ac:dyDescent="0.3">
      <c r="A3802" s="24"/>
      <c r="B3802" s="24"/>
      <c r="C3802" s="24"/>
      <c r="D3802" s="25"/>
      <c r="E3802" s="25"/>
      <c r="F3802" s="25"/>
      <c r="G3802" s="25"/>
      <c r="H3802" s="25"/>
      <c r="I3802" s="25"/>
      <c r="J3802" s="26"/>
      <c r="K3802" s="26"/>
      <c r="L3802" s="26"/>
    </row>
    <row r="3803" spans="1:12" s="20" customFormat="1" x14ac:dyDescent="0.3">
      <c r="A3803" s="24"/>
      <c r="B3803" s="24"/>
      <c r="C3803" s="24"/>
      <c r="D3803" s="25"/>
      <c r="E3803" s="25"/>
      <c r="F3803" s="25"/>
      <c r="G3803" s="25"/>
      <c r="H3803" s="25"/>
      <c r="I3803" s="25"/>
      <c r="J3803" s="26"/>
      <c r="K3803" s="26"/>
      <c r="L3803" s="26"/>
    </row>
    <row r="3804" spans="1:12" s="20" customFormat="1" x14ac:dyDescent="0.3">
      <c r="A3804" s="24"/>
      <c r="B3804" s="24"/>
      <c r="C3804" s="24"/>
      <c r="D3804" s="25"/>
      <c r="E3804" s="25"/>
      <c r="F3804" s="25"/>
      <c r="G3804" s="25"/>
      <c r="H3804" s="25"/>
      <c r="I3804" s="25"/>
      <c r="J3804" s="26"/>
      <c r="K3804" s="26"/>
      <c r="L3804" s="26"/>
    </row>
    <row r="3805" spans="1:12" s="20" customFormat="1" x14ac:dyDescent="0.3">
      <c r="A3805" s="24"/>
      <c r="B3805" s="24"/>
      <c r="C3805" s="24"/>
      <c r="D3805" s="25"/>
      <c r="E3805" s="25"/>
      <c r="F3805" s="25"/>
      <c r="G3805" s="25"/>
      <c r="H3805" s="25"/>
      <c r="I3805" s="25"/>
      <c r="J3805" s="26"/>
      <c r="K3805" s="26"/>
      <c r="L3805" s="26"/>
    </row>
    <row r="3806" spans="1:12" s="20" customFormat="1" x14ac:dyDescent="0.3">
      <c r="A3806" s="24"/>
      <c r="B3806" s="24"/>
      <c r="C3806" s="24"/>
      <c r="D3806" s="25"/>
      <c r="E3806" s="25"/>
      <c r="F3806" s="25"/>
      <c r="G3806" s="25"/>
      <c r="H3806" s="25"/>
      <c r="I3806" s="25"/>
      <c r="J3806" s="26"/>
      <c r="K3806" s="26"/>
      <c r="L3806" s="26"/>
    </row>
    <row r="3807" spans="1:12" s="20" customFormat="1" x14ac:dyDescent="0.3">
      <c r="A3807" s="24"/>
      <c r="B3807" s="24"/>
      <c r="C3807" s="24"/>
      <c r="D3807" s="25"/>
      <c r="E3807" s="25"/>
      <c r="F3807" s="25"/>
      <c r="G3807" s="25"/>
      <c r="H3807" s="25"/>
      <c r="I3807" s="25"/>
      <c r="J3807" s="26"/>
      <c r="K3807" s="26"/>
      <c r="L3807" s="26"/>
    </row>
    <row r="3808" spans="1:12" s="20" customFormat="1" x14ac:dyDescent="0.3">
      <c r="A3808" s="24"/>
      <c r="B3808" s="24"/>
      <c r="C3808" s="24"/>
      <c r="D3808" s="25"/>
      <c r="E3808" s="25"/>
      <c r="F3808" s="25"/>
      <c r="G3808" s="25"/>
      <c r="H3808" s="25"/>
      <c r="I3808" s="25"/>
      <c r="J3808" s="26"/>
      <c r="K3808" s="26"/>
      <c r="L3808" s="26"/>
    </row>
    <row r="3809" spans="1:12" s="20" customFormat="1" x14ac:dyDescent="0.3">
      <c r="A3809" s="24"/>
      <c r="B3809" s="24"/>
      <c r="C3809" s="24"/>
      <c r="D3809" s="25"/>
      <c r="E3809" s="25"/>
      <c r="F3809" s="25"/>
      <c r="G3809" s="25"/>
      <c r="H3809" s="25"/>
      <c r="I3809" s="25"/>
      <c r="J3809" s="26"/>
      <c r="K3809" s="26"/>
      <c r="L3809" s="26"/>
    </row>
    <row r="3810" spans="1:12" s="20" customFormat="1" x14ac:dyDescent="0.3">
      <c r="A3810" s="24"/>
      <c r="B3810" s="24"/>
      <c r="C3810" s="24"/>
      <c r="D3810" s="25"/>
      <c r="E3810" s="25"/>
      <c r="F3810" s="25"/>
      <c r="G3810" s="25"/>
      <c r="H3810" s="25"/>
      <c r="I3810" s="25"/>
      <c r="J3810" s="26"/>
      <c r="K3810" s="26"/>
      <c r="L3810" s="26"/>
    </row>
    <row r="3811" spans="1:12" s="20" customFormat="1" x14ac:dyDescent="0.3">
      <c r="A3811" s="24"/>
      <c r="B3811" s="24"/>
      <c r="C3811" s="24"/>
      <c r="D3811" s="25"/>
      <c r="E3811" s="25"/>
      <c r="F3811" s="25"/>
      <c r="G3811" s="25"/>
      <c r="H3811" s="25"/>
      <c r="I3811" s="25"/>
      <c r="J3811" s="26"/>
      <c r="K3811" s="26"/>
      <c r="L3811" s="26"/>
    </row>
    <row r="3812" spans="1:12" s="20" customFormat="1" x14ac:dyDescent="0.3">
      <c r="A3812" s="24"/>
      <c r="B3812" s="24"/>
      <c r="C3812" s="24"/>
      <c r="D3812" s="25"/>
      <c r="E3812" s="25"/>
      <c r="F3812" s="25"/>
      <c r="G3812" s="25"/>
      <c r="H3812" s="25"/>
      <c r="I3812" s="25"/>
      <c r="J3812" s="26"/>
      <c r="K3812" s="26"/>
      <c r="L3812" s="26"/>
    </row>
    <row r="3813" spans="1:12" s="20" customFormat="1" x14ac:dyDescent="0.3">
      <c r="A3813" s="24"/>
      <c r="B3813" s="24"/>
      <c r="C3813" s="24"/>
      <c r="D3813" s="25"/>
      <c r="E3813" s="25"/>
      <c r="F3813" s="25"/>
      <c r="G3813" s="25"/>
      <c r="H3813" s="25"/>
      <c r="I3813" s="25"/>
      <c r="J3813" s="26"/>
      <c r="K3813" s="26"/>
      <c r="L3813" s="26"/>
    </row>
    <row r="3814" spans="1:12" s="20" customFormat="1" x14ac:dyDescent="0.3">
      <c r="A3814" s="24"/>
      <c r="B3814" s="24"/>
      <c r="C3814" s="24"/>
      <c r="D3814" s="25"/>
      <c r="E3814" s="25"/>
      <c r="F3814" s="25"/>
      <c r="G3814" s="25"/>
      <c r="H3814" s="25"/>
      <c r="I3814" s="25"/>
      <c r="J3814" s="26"/>
      <c r="K3814" s="26"/>
      <c r="L3814" s="26"/>
    </row>
    <row r="3815" spans="1:12" s="20" customFormat="1" x14ac:dyDescent="0.3">
      <c r="A3815" s="24"/>
      <c r="B3815" s="24"/>
      <c r="C3815" s="24"/>
      <c r="D3815" s="25"/>
      <c r="E3815" s="25"/>
      <c r="F3815" s="25"/>
      <c r="G3815" s="25"/>
      <c r="H3815" s="25"/>
      <c r="I3815" s="25"/>
      <c r="J3815" s="26"/>
      <c r="K3815" s="26"/>
      <c r="L3815" s="26"/>
    </row>
    <row r="3816" spans="1:12" s="20" customFormat="1" x14ac:dyDescent="0.3">
      <c r="A3816" s="24"/>
      <c r="B3816" s="24"/>
      <c r="C3816" s="24"/>
      <c r="D3816" s="25"/>
      <c r="E3816" s="25"/>
      <c r="F3816" s="25"/>
      <c r="G3816" s="25"/>
      <c r="H3816" s="25"/>
      <c r="I3816" s="25"/>
      <c r="J3816" s="26"/>
      <c r="K3816" s="26"/>
      <c r="L3816" s="26"/>
    </row>
    <row r="3817" spans="1:12" s="20" customFormat="1" x14ac:dyDescent="0.3">
      <c r="A3817" s="24"/>
      <c r="B3817" s="24"/>
      <c r="C3817" s="24"/>
      <c r="D3817" s="25"/>
      <c r="E3817" s="25"/>
      <c r="F3817" s="25"/>
      <c r="G3817" s="25"/>
      <c r="H3817" s="25"/>
      <c r="I3817" s="25"/>
      <c r="J3817" s="26"/>
      <c r="K3817" s="26"/>
      <c r="L3817" s="26"/>
    </row>
    <row r="3818" spans="1:12" s="20" customFormat="1" x14ac:dyDescent="0.3">
      <c r="A3818" s="24"/>
      <c r="B3818" s="24"/>
      <c r="C3818" s="24"/>
      <c r="D3818" s="25"/>
      <c r="E3818" s="25"/>
      <c r="F3818" s="25"/>
      <c r="G3818" s="25"/>
      <c r="H3818" s="25"/>
      <c r="I3818" s="25"/>
      <c r="J3818" s="26"/>
      <c r="K3818" s="26"/>
      <c r="L3818" s="26"/>
    </row>
    <row r="3819" spans="1:12" s="20" customFormat="1" x14ac:dyDescent="0.3">
      <c r="A3819" s="24"/>
      <c r="B3819" s="24"/>
      <c r="C3819" s="24"/>
      <c r="D3819" s="25"/>
      <c r="E3819" s="25"/>
      <c r="F3819" s="25"/>
      <c r="G3819" s="25"/>
      <c r="H3819" s="25"/>
      <c r="I3819" s="25"/>
      <c r="J3819" s="26"/>
      <c r="K3819" s="26"/>
      <c r="L3819" s="26"/>
    </row>
    <row r="3820" spans="1:12" s="20" customFormat="1" x14ac:dyDescent="0.3">
      <c r="A3820" s="24"/>
      <c r="B3820" s="24"/>
      <c r="C3820" s="24"/>
      <c r="D3820" s="25"/>
      <c r="E3820" s="25"/>
      <c r="F3820" s="25"/>
      <c r="G3820" s="25"/>
      <c r="H3820" s="25"/>
      <c r="I3820" s="25"/>
      <c r="J3820" s="26"/>
      <c r="K3820" s="26"/>
      <c r="L3820" s="26"/>
    </row>
    <row r="3821" spans="1:12" s="20" customFormat="1" x14ac:dyDescent="0.3">
      <c r="A3821" s="24"/>
      <c r="B3821" s="24"/>
      <c r="C3821" s="24"/>
      <c r="D3821" s="25"/>
      <c r="E3821" s="25"/>
      <c r="F3821" s="25"/>
      <c r="G3821" s="25"/>
      <c r="H3821" s="25"/>
      <c r="I3821" s="25"/>
      <c r="J3821" s="26"/>
      <c r="K3821" s="26"/>
      <c r="L3821" s="26"/>
    </row>
    <row r="3822" spans="1:12" s="20" customFormat="1" x14ac:dyDescent="0.3">
      <c r="A3822" s="24"/>
      <c r="B3822" s="24"/>
      <c r="C3822" s="24"/>
      <c r="D3822" s="25"/>
      <c r="E3822" s="25"/>
      <c r="F3822" s="25"/>
      <c r="G3822" s="25"/>
      <c r="H3822" s="25"/>
      <c r="I3822" s="25"/>
      <c r="J3822" s="26"/>
      <c r="K3822" s="26"/>
      <c r="L3822" s="26"/>
    </row>
    <row r="3823" spans="1:12" s="20" customFormat="1" x14ac:dyDescent="0.3">
      <c r="A3823" s="24"/>
      <c r="B3823" s="24"/>
      <c r="C3823" s="24"/>
      <c r="D3823" s="25"/>
      <c r="E3823" s="25"/>
      <c r="F3823" s="25"/>
      <c r="G3823" s="25"/>
      <c r="H3823" s="25"/>
      <c r="I3823" s="25"/>
      <c r="J3823" s="26"/>
      <c r="K3823" s="26"/>
      <c r="L3823" s="26"/>
    </row>
    <row r="3824" spans="1:12" s="20" customFormat="1" x14ac:dyDescent="0.3">
      <c r="A3824" s="24"/>
      <c r="B3824" s="24"/>
      <c r="C3824" s="24"/>
      <c r="D3824" s="25"/>
      <c r="E3824" s="25"/>
      <c r="F3824" s="25"/>
      <c r="G3824" s="25"/>
      <c r="H3824" s="25"/>
      <c r="I3824" s="25"/>
      <c r="J3824" s="26"/>
      <c r="K3824" s="26"/>
      <c r="L3824" s="26"/>
    </row>
    <row r="3825" spans="1:12" s="20" customFormat="1" x14ac:dyDescent="0.3">
      <c r="A3825" s="24"/>
      <c r="B3825" s="24"/>
      <c r="C3825" s="24"/>
      <c r="D3825" s="25"/>
      <c r="E3825" s="25"/>
      <c r="F3825" s="25"/>
      <c r="G3825" s="25"/>
      <c r="H3825" s="25"/>
      <c r="I3825" s="25"/>
      <c r="J3825" s="26"/>
      <c r="K3825" s="26"/>
      <c r="L3825" s="26"/>
    </row>
    <row r="3826" spans="1:12" s="20" customFormat="1" x14ac:dyDescent="0.3">
      <c r="A3826" s="24"/>
      <c r="B3826" s="24"/>
      <c r="C3826" s="24"/>
      <c r="D3826" s="25"/>
      <c r="E3826" s="25"/>
      <c r="F3826" s="25"/>
      <c r="G3826" s="25"/>
      <c r="H3826" s="25"/>
      <c r="I3826" s="25"/>
      <c r="J3826" s="26"/>
      <c r="K3826" s="26"/>
      <c r="L3826" s="26"/>
    </row>
    <row r="3827" spans="1:12" s="20" customFormat="1" x14ac:dyDescent="0.3">
      <c r="A3827" s="24"/>
      <c r="B3827" s="24"/>
      <c r="C3827" s="24"/>
      <c r="D3827" s="25"/>
      <c r="E3827" s="25"/>
      <c r="F3827" s="25"/>
      <c r="G3827" s="25"/>
      <c r="H3827" s="25"/>
      <c r="I3827" s="25"/>
      <c r="J3827" s="26"/>
      <c r="K3827" s="26"/>
      <c r="L3827" s="26"/>
    </row>
    <row r="3828" spans="1:12" s="20" customFormat="1" x14ac:dyDescent="0.3">
      <c r="A3828" s="24"/>
      <c r="B3828" s="24"/>
      <c r="C3828" s="24"/>
      <c r="D3828" s="25"/>
      <c r="E3828" s="25"/>
      <c r="F3828" s="25"/>
      <c r="G3828" s="25"/>
      <c r="H3828" s="25"/>
      <c r="I3828" s="25"/>
      <c r="J3828" s="26"/>
      <c r="K3828" s="26"/>
      <c r="L3828" s="26"/>
    </row>
    <row r="3829" spans="1:12" s="20" customFormat="1" x14ac:dyDescent="0.3">
      <c r="A3829" s="24"/>
      <c r="B3829" s="24"/>
      <c r="C3829" s="24"/>
      <c r="D3829" s="25"/>
      <c r="E3829" s="25"/>
      <c r="F3829" s="25"/>
      <c r="G3829" s="25"/>
      <c r="H3829" s="25"/>
      <c r="I3829" s="25"/>
      <c r="J3829" s="26"/>
      <c r="K3829" s="26"/>
      <c r="L3829" s="26"/>
    </row>
    <row r="3830" spans="1:12" s="20" customFormat="1" x14ac:dyDescent="0.3">
      <c r="A3830" s="24"/>
      <c r="B3830" s="24"/>
      <c r="C3830" s="24"/>
      <c r="D3830" s="25"/>
      <c r="E3830" s="25"/>
      <c r="F3830" s="25"/>
      <c r="G3830" s="25"/>
      <c r="H3830" s="25"/>
      <c r="I3830" s="25"/>
      <c r="J3830" s="26"/>
      <c r="K3830" s="26"/>
      <c r="L3830" s="26"/>
    </row>
    <row r="3831" spans="1:12" s="20" customFormat="1" x14ac:dyDescent="0.3">
      <c r="A3831" s="24"/>
      <c r="B3831" s="24"/>
      <c r="C3831" s="24"/>
      <c r="D3831" s="25"/>
      <c r="E3831" s="25"/>
      <c r="F3831" s="25"/>
      <c r="G3831" s="25"/>
      <c r="H3831" s="25"/>
      <c r="I3831" s="25"/>
      <c r="J3831" s="26"/>
      <c r="K3831" s="26"/>
      <c r="L3831" s="26"/>
    </row>
    <row r="3832" spans="1:12" s="20" customFormat="1" x14ac:dyDescent="0.3">
      <c r="A3832" s="24"/>
      <c r="B3832" s="24"/>
      <c r="C3832" s="24"/>
      <c r="D3832" s="25"/>
      <c r="E3832" s="25"/>
      <c r="F3832" s="25"/>
      <c r="G3832" s="25"/>
      <c r="H3832" s="25"/>
      <c r="I3832" s="25"/>
      <c r="J3832" s="26"/>
      <c r="K3832" s="26"/>
      <c r="L3832" s="26"/>
    </row>
    <row r="3833" spans="1:12" s="20" customFormat="1" x14ac:dyDescent="0.3">
      <c r="A3833" s="24"/>
      <c r="B3833" s="24"/>
      <c r="C3833" s="24"/>
      <c r="D3833" s="25"/>
      <c r="E3833" s="25"/>
      <c r="F3833" s="25"/>
      <c r="G3833" s="25"/>
      <c r="H3833" s="25"/>
      <c r="I3833" s="25"/>
      <c r="J3833" s="26"/>
      <c r="K3833" s="26"/>
      <c r="L3833" s="26"/>
    </row>
    <row r="3834" spans="1:12" s="20" customFormat="1" x14ac:dyDescent="0.3">
      <c r="A3834" s="24"/>
      <c r="B3834" s="24"/>
      <c r="C3834" s="24"/>
      <c r="D3834" s="25"/>
      <c r="E3834" s="25"/>
      <c r="F3834" s="25"/>
      <c r="G3834" s="25"/>
      <c r="H3834" s="25"/>
      <c r="I3834" s="25"/>
      <c r="J3834" s="26"/>
      <c r="K3834" s="26"/>
      <c r="L3834" s="26"/>
    </row>
    <row r="3835" spans="1:12" s="20" customFormat="1" x14ac:dyDescent="0.3">
      <c r="A3835" s="24"/>
      <c r="B3835" s="24"/>
      <c r="C3835" s="24"/>
      <c r="D3835" s="25"/>
      <c r="E3835" s="25"/>
      <c r="F3835" s="25"/>
      <c r="G3835" s="25"/>
      <c r="H3835" s="25"/>
      <c r="I3835" s="25"/>
      <c r="J3835" s="26"/>
      <c r="K3835" s="26"/>
      <c r="L3835" s="26"/>
    </row>
    <row r="3836" spans="1:12" s="20" customFormat="1" x14ac:dyDescent="0.3">
      <c r="A3836" s="24"/>
      <c r="B3836" s="24"/>
      <c r="C3836" s="24"/>
      <c r="D3836" s="25"/>
      <c r="E3836" s="25"/>
      <c r="F3836" s="25"/>
      <c r="G3836" s="25"/>
      <c r="H3836" s="25"/>
      <c r="I3836" s="25"/>
      <c r="J3836" s="26"/>
      <c r="K3836" s="26"/>
      <c r="L3836" s="26"/>
    </row>
    <row r="3837" spans="1:12" s="20" customFormat="1" x14ac:dyDescent="0.3">
      <c r="A3837" s="24"/>
      <c r="B3837" s="24"/>
      <c r="C3837" s="24"/>
      <c r="D3837" s="25"/>
      <c r="E3837" s="25"/>
      <c r="F3837" s="25"/>
      <c r="G3837" s="25"/>
      <c r="H3837" s="25"/>
      <c r="I3837" s="25"/>
      <c r="J3837" s="26"/>
      <c r="K3837" s="26"/>
      <c r="L3837" s="26"/>
    </row>
    <row r="3838" spans="1:12" s="20" customFormat="1" x14ac:dyDescent="0.3">
      <c r="A3838" s="24"/>
      <c r="B3838" s="24"/>
      <c r="C3838" s="24"/>
      <c r="D3838" s="25"/>
      <c r="E3838" s="25"/>
      <c r="F3838" s="25"/>
      <c r="G3838" s="25"/>
      <c r="H3838" s="25"/>
      <c r="I3838" s="25"/>
      <c r="J3838" s="26"/>
      <c r="K3838" s="26"/>
      <c r="L3838" s="26"/>
    </row>
    <row r="3839" spans="1:12" s="20" customFormat="1" x14ac:dyDescent="0.3">
      <c r="A3839" s="24"/>
      <c r="B3839" s="24"/>
      <c r="C3839" s="24"/>
      <c r="D3839" s="25"/>
      <c r="E3839" s="25"/>
      <c r="F3839" s="25"/>
      <c r="G3839" s="25"/>
      <c r="H3839" s="25"/>
      <c r="I3839" s="25"/>
      <c r="J3839" s="26"/>
      <c r="K3839" s="26"/>
      <c r="L3839" s="26"/>
    </row>
    <row r="3840" spans="1:12" s="20" customFormat="1" x14ac:dyDescent="0.3">
      <c r="A3840" s="24"/>
      <c r="B3840" s="24"/>
      <c r="C3840" s="24"/>
      <c r="D3840" s="25"/>
      <c r="E3840" s="25"/>
      <c r="F3840" s="25"/>
      <c r="G3840" s="25"/>
      <c r="H3840" s="25"/>
      <c r="I3840" s="25"/>
      <c r="J3840" s="26"/>
      <c r="K3840" s="26"/>
      <c r="L3840" s="26"/>
    </row>
    <row r="3841" spans="1:12" s="20" customFormat="1" x14ac:dyDescent="0.3">
      <c r="A3841" s="24"/>
      <c r="B3841" s="24"/>
      <c r="C3841" s="24"/>
      <c r="D3841" s="25"/>
      <c r="E3841" s="25"/>
      <c r="F3841" s="25"/>
      <c r="G3841" s="25"/>
      <c r="H3841" s="25"/>
      <c r="I3841" s="25"/>
      <c r="J3841" s="26"/>
      <c r="K3841" s="26"/>
      <c r="L3841" s="26"/>
    </row>
    <row r="3842" spans="1:12" s="20" customFormat="1" x14ac:dyDescent="0.3">
      <c r="A3842" s="24"/>
      <c r="B3842" s="24"/>
      <c r="C3842" s="24"/>
      <c r="D3842" s="25"/>
      <c r="E3842" s="25"/>
      <c r="F3842" s="25"/>
      <c r="G3842" s="25"/>
      <c r="H3842" s="25"/>
      <c r="I3842" s="25"/>
      <c r="J3842" s="26"/>
      <c r="K3842" s="26"/>
      <c r="L3842" s="26"/>
    </row>
    <row r="3843" spans="1:12" s="20" customFormat="1" x14ac:dyDescent="0.3">
      <c r="A3843" s="24"/>
      <c r="B3843" s="24"/>
      <c r="C3843" s="24"/>
      <c r="D3843" s="25"/>
      <c r="E3843" s="25"/>
      <c r="F3843" s="25"/>
      <c r="G3843" s="25"/>
      <c r="H3843" s="25"/>
      <c r="I3843" s="25"/>
      <c r="J3843" s="26"/>
      <c r="K3843" s="26"/>
      <c r="L3843" s="26"/>
    </row>
    <row r="3844" spans="1:12" s="20" customFormat="1" x14ac:dyDescent="0.3">
      <c r="A3844" s="24"/>
      <c r="B3844" s="24"/>
      <c r="C3844" s="24"/>
      <c r="D3844" s="25"/>
      <c r="E3844" s="25"/>
      <c r="F3844" s="25"/>
      <c r="G3844" s="25"/>
      <c r="H3844" s="25"/>
      <c r="I3844" s="25"/>
      <c r="J3844" s="26"/>
      <c r="K3844" s="26"/>
      <c r="L3844" s="26"/>
    </row>
    <row r="3845" spans="1:12" s="20" customFormat="1" x14ac:dyDescent="0.3">
      <c r="A3845" s="24"/>
      <c r="B3845" s="24"/>
      <c r="C3845" s="24"/>
      <c r="D3845" s="25"/>
      <c r="E3845" s="25"/>
      <c r="F3845" s="25"/>
      <c r="G3845" s="25"/>
      <c r="H3845" s="25"/>
      <c r="I3845" s="25"/>
      <c r="J3845" s="26"/>
      <c r="K3845" s="26"/>
      <c r="L3845" s="26"/>
    </row>
    <row r="3846" spans="1:12" s="20" customFormat="1" x14ac:dyDescent="0.3">
      <c r="A3846" s="24"/>
      <c r="B3846" s="24"/>
      <c r="C3846" s="24"/>
      <c r="D3846" s="25"/>
      <c r="E3846" s="25"/>
      <c r="F3846" s="25"/>
      <c r="G3846" s="25"/>
      <c r="H3846" s="25"/>
      <c r="I3846" s="25"/>
      <c r="J3846" s="26"/>
      <c r="K3846" s="26"/>
      <c r="L3846" s="26"/>
    </row>
    <row r="3847" spans="1:12" s="20" customFormat="1" x14ac:dyDescent="0.3">
      <c r="A3847" s="24"/>
      <c r="B3847" s="24"/>
      <c r="C3847" s="24"/>
      <c r="D3847" s="25"/>
      <c r="E3847" s="25"/>
      <c r="F3847" s="25"/>
      <c r="G3847" s="25"/>
      <c r="H3847" s="25"/>
      <c r="I3847" s="25"/>
      <c r="J3847" s="26"/>
      <c r="K3847" s="26"/>
      <c r="L3847" s="26"/>
    </row>
    <row r="3848" spans="1:12" s="20" customFormat="1" x14ac:dyDescent="0.3">
      <c r="A3848" s="24"/>
      <c r="B3848" s="24"/>
      <c r="C3848" s="24"/>
      <c r="D3848" s="25"/>
      <c r="E3848" s="25"/>
      <c r="F3848" s="25"/>
      <c r="G3848" s="25"/>
      <c r="H3848" s="25"/>
      <c r="I3848" s="25"/>
      <c r="J3848" s="26"/>
      <c r="K3848" s="26"/>
      <c r="L3848" s="26"/>
    </row>
    <row r="3849" spans="1:12" s="20" customFormat="1" x14ac:dyDescent="0.3">
      <c r="A3849" s="24"/>
      <c r="B3849" s="24"/>
      <c r="C3849" s="24"/>
      <c r="D3849" s="25"/>
      <c r="E3849" s="25"/>
      <c r="F3849" s="25"/>
      <c r="G3849" s="25"/>
      <c r="H3849" s="25"/>
      <c r="I3849" s="25"/>
      <c r="J3849" s="26"/>
      <c r="K3849" s="26"/>
      <c r="L3849" s="26"/>
    </row>
    <row r="3850" spans="1:12" s="20" customFormat="1" x14ac:dyDescent="0.3">
      <c r="A3850" s="24"/>
      <c r="B3850" s="24"/>
      <c r="C3850" s="24"/>
      <c r="D3850" s="25"/>
      <c r="E3850" s="25"/>
      <c r="F3850" s="25"/>
      <c r="G3850" s="25"/>
      <c r="H3850" s="25"/>
      <c r="I3850" s="25"/>
      <c r="J3850" s="26"/>
      <c r="K3850" s="26"/>
      <c r="L3850" s="26"/>
    </row>
    <row r="3851" spans="1:12" s="20" customFormat="1" x14ac:dyDescent="0.3">
      <c r="A3851" s="24"/>
      <c r="B3851" s="24"/>
      <c r="C3851" s="24"/>
      <c r="D3851" s="25"/>
      <c r="E3851" s="25"/>
      <c r="F3851" s="25"/>
      <c r="G3851" s="25"/>
      <c r="H3851" s="25"/>
      <c r="I3851" s="25"/>
      <c r="J3851" s="26"/>
      <c r="K3851" s="26"/>
      <c r="L3851" s="26"/>
    </row>
    <row r="3852" spans="1:12" s="20" customFormat="1" x14ac:dyDescent="0.3">
      <c r="A3852" s="24"/>
      <c r="B3852" s="24"/>
      <c r="C3852" s="24"/>
      <c r="D3852" s="25"/>
      <c r="E3852" s="25"/>
      <c r="F3852" s="25"/>
      <c r="G3852" s="25"/>
      <c r="H3852" s="25"/>
      <c r="I3852" s="25"/>
      <c r="J3852" s="26"/>
      <c r="K3852" s="26"/>
      <c r="L3852" s="26"/>
    </row>
    <row r="3853" spans="1:12" s="20" customFormat="1" x14ac:dyDescent="0.3">
      <c r="A3853" s="24"/>
      <c r="B3853" s="24"/>
      <c r="C3853" s="24"/>
      <c r="D3853" s="25"/>
      <c r="E3853" s="25"/>
      <c r="F3853" s="25"/>
      <c r="G3853" s="25"/>
      <c r="H3853" s="25"/>
      <c r="I3853" s="25"/>
      <c r="J3853" s="26"/>
      <c r="K3853" s="26"/>
      <c r="L3853" s="26"/>
    </row>
    <row r="3854" spans="1:12" s="20" customFormat="1" x14ac:dyDescent="0.3">
      <c r="A3854" s="24"/>
      <c r="B3854" s="24"/>
      <c r="C3854" s="24"/>
      <c r="D3854" s="25"/>
      <c r="E3854" s="25"/>
      <c r="F3854" s="25"/>
      <c r="G3854" s="25"/>
      <c r="H3854" s="25"/>
      <c r="I3854" s="25"/>
      <c r="J3854" s="26"/>
      <c r="K3854" s="26"/>
      <c r="L3854" s="26"/>
    </row>
    <row r="3855" spans="1:12" s="20" customFormat="1" x14ac:dyDescent="0.3">
      <c r="A3855" s="24"/>
      <c r="B3855" s="24"/>
      <c r="C3855" s="24"/>
      <c r="D3855" s="25"/>
      <c r="E3855" s="25"/>
      <c r="F3855" s="25"/>
      <c r="G3855" s="25"/>
      <c r="H3855" s="25"/>
      <c r="I3855" s="25"/>
      <c r="J3855" s="26"/>
      <c r="K3855" s="26"/>
      <c r="L3855" s="26"/>
    </row>
    <row r="3856" spans="1:12" s="20" customFormat="1" x14ac:dyDescent="0.3">
      <c r="A3856" s="24"/>
      <c r="B3856" s="24"/>
      <c r="C3856" s="24"/>
      <c r="D3856" s="25"/>
      <c r="E3856" s="25"/>
      <c r="F3856" s="25"/>
      <c r="G3856" s="25"/>
      <c r="H3856" s="25"/>
      <c r="I3856" s="25"/>
      <c r="J3856" s="26"/>
      <c r="K3856" s="26"/>
      <c r="L3856" s="26"/>
    </row>
    <row r="3857" spans="1:12" s="20" customFormat="1" x14ac:dyDescent="0.3">
      <c r="A3857" s="24"/>
      <c r="B3857" s="24"/>
      <c r="C3857" s="24"/>
      <c r="D3857" s="25"/>
      <c r="E3857" s="25"/>
      <c r="F3857" s="25"/>
      <c r="G3857" s="25"/>
      <c r="H3857" s="25"/>
      <c r="I3857" s="25"/>
      <c r="J3857" s="26"/>
      <c r="K3857" s="26"/>
      <c r="L3857" s="26"/>
    </row>
    <row r="3858" spans="1:12" s="20" customFormat="1" x14ac:dyDescent="0.3">
      <c r="A3858" s="24"/>
      <c r="B3858" s="24"/>
      <c r="C3858" s="24"/>
      <c r="D3858" s="25"/>
      <c r="E3858" s="25"/>
      <c r="F3858" s="25"/>
      <c r="G3858" s="25"/>
      <c r="H3858" s="25"/>
      <c r="I3858" s="25"/>
      <c r="J3858" s="26"/>
      <c r="K3858" s="26"/>
      <c r="L3858" s="26"/>
    </row>
    <row r="3859" spans="1:12" s="20" customFormat="1" x14ac:dyDescent="0.3">
      <c r="A3859" s="24"/>
      <c r="B3859" s="24"/>
      <c r="C3859" s="24"/>
      <c r="D3859" s="25"/>
      <c r="E3859" s="25"/>
      <c r="F3859" s="25"/>
      <c r="G3859" s="25"/>
      <c r="H3859" s="25"/>
      <c r="I3859" s="25"/>
      <c r="J3859" s="26"/>
      <c r="K3859" s="26"/>
      <c r="L3859" s="26"/>
    </row>
    <row r="3860" spans="1:12" s="20" customFormat="1" x14ac:dyDescent="0.3">
      <c r="A3860" s="24"/>
      <c r="B3860" s="24"/>
      <c r="C3860" s="24"/>
      <c r="D3860" s="25"/>
      <c r="E3860" s="25"/>
      <c r="F3860" s="25"/>
      <c r="G3860" s="25"/>
      <c r="H3860" s="25"/>
      <c r="I3860" s="25"/>
      <c r="J3860" s="26"/>
      <c r="K3860" s="26"/>
      <c r="L3860" s="26"/>
    </row>
    <row r="3861" spans="1:12" s="20" customFormat="1" x14ac:dyDescent="0.3">
      <c r="A3861" s="24"/>
      <c r="B3861" s="24"/>
      <c r="C3861" s="24"/>
      <c r="D3861" s="25"/>
      <c r="E3861" s="25"/>
      <c r="F3861" s="25"/>
      <c r="G3861" s="25"/>
      <c r="H3861" s="25"/>
      <c r="I3861" s="25"/>
      <c r="J3861" s="26"/>
      <c r="K3861" s="26"/>
      <c r="L3861" s="26"/>
    </row>
    <row r="3862" spans="1:12" s="20" customFormat="1" x14ac:dyDescent="0.3">
      <c r="A3862" s="24"/>
      <c r="B3862" s="24"/>
      <c r="C3862" s="24"/>
      <c r="D3862" s="25"/>
      <c r="E3862" s="25"/>
      <c r="F3862" s="25"/>
      <c r="G3862" s="25"/>
      <c r="H3862" s="25"/>
      <c r="I3862" s="25"/>
      <c r="J3862" s="26"/>
      <c r="K3862" s="26"/>
      <c r="L3862" s="26"/>
    </row>
    <row r="3863" spans="1:12" s="20" customFormat="1" x14ac:dyDescent="0.3">
      <c r="A3863" s="24"/>
      <c r="B3863" s="24"/>
      <c r="C3863" s="24"/>
      <c r="D3863" s="25"/>
      <c r="E3863" s="25"/>
      <c r="F3863" s="25"/>
      <c r="G3863" s="25"/>
      <c r="H3863" s="25"/>
      <c r="I3863" s="25"/>
      <c r="J3863" s="26"/>
      <c r="K3863" s="26"/>
      <c r="L3863" s="26"/>
    </row>
    <row r="3864" spans="1:12" s="20" customFormat="1" x14ac:dyDescent="0.3">
      <c r="A3864" s="24"/>
      <c r="B3864" s="24"/>
      <c r="C3864" s="24"/>
      <c r="D3864" s="25"/>
      <c r="E3864" s="25"/>
      <c r="F3864" s="25"/>
      <c r="G3864" s="25"/>
      <c r="H3864" s="25"/>
      <c r="I3864" s="25"/>
      <c r="J3864" s="26"/>
      <c r="K3864" s="26"/>
      <c r="L3864" s="26"/>
    </row>
    <row r="3865" spans="1:12" s="20" customFormat="1" x14ac:dyDescent="0.3">
      <c r="A3865" s="24"/>
      <c r="B3865" s="24"/>
      <c r="C3865" s="24"/>
      <c r="D3865" s="25"/>
      <c r="E3865" s="25"/>
      <c r="F3865" s="25"/>
      <c r="G3865" s="25"/>
      <c r="H3865" s="25"/>
      <c r="I3865" s="25"/>
      <c r="J3865" s="26"/>
      <c r="K3865" s="26"/>
      <c r="L3865" s="26"/>
    </row>
    <row r="3866" spans="1:12" s="20" customFormat="1" x14ac:dyDescent="0.3">
      <c r="A3866" s="24"/>
      <c r="B3866" s="24"/>
      <c r="C3866" s="24"/>
      <c r="D3866" s="25"/>
      <c r="E3866" s="25"/>
      <c r="F3866" s="25"/>
      <c r="G3866" s="25"/>
      <c r="H3866" s="25"/>
      <c r="I3866" s="25"/>
      <c r="J3866" s="26"/>
      <c r="K3866" s="26"/>
      <c r="L3866" s="26"/>
    </row>
    <row r="3867" spans="1:12" s="20" customFormat="1" x14ac:dyDescent="0.3">
      <c r="A3867" s="24"/>
      <c r="B3867" s="24"/>
      <c r="C3867" s="24"/>
      <c r="D3867" s="25"/>
      <c r="E3867" s="25"/>
      <c r="F3867" s="25"/>
      <c r="G3867" s="25"/>
      <c r="H3867" s="25"/>
      <c r="I3867" s="25"/>
      <c r="J3867" s="26"/>
      <c r="K3867" s="26"/>
      <c r="L3867" s="26"/>
    </row>
    <row r="3868" spans="1:12" s="20" customFormat="1" x14ac:dyDescent="0.3">
      <c r="A3868" s="24"/>
      <c r="B3868" s="24"/>
      <c r="C3868" s="24"/>
      <c r="D3868" s="25"/>
      <c r="E3868" s="25"/>
      <c r="F3868" s="25"/>
      <c r="G3868" s="25"/>
      <c r="H3868" s="25"/>
      <c r="I3868" s="25"/>
      <c r="J3868" s="26"/>
      <c r="K3868" s="26"/>
      <c r="L3868" s="26"/>
    </row>
    <row r="3869" spans="1:12" s="20" customFormat="1" x14ac:dyDescent="0.3">
      <c r="A3869" s="24"/>
      <c r="B3869" s="24"/>
      <c r="C3869" s="24"/>
      <c r="D3869" s="25"/>
      <c r="E3869" s="25"/>
      <c r="F3869" s="25"/>
      <c r="G3869" s="25"/>
      <c r="H3869" s="25"/>
      <c r="I3869" s="25"/>
      <c r="J3869" s="26"/>
      <c r="K3869" s="26"/>
      <c r="L3869" s="26"/>
    </row>
    <row r="3870" spans="1:12" s="20" customFormat="1" x14ac:dyDescent="0.3">
      <c r="A3870" s="24"/>
      <c r="B3870" s="24"/>
      <c r="C3870" s="24"/>
      <c r="D3870" s="25"/>
      <c r="E3870" s="25"/>
      <c r="F3870" s="25"/>
      <c r="G3870" s="25"/>
      <c r="H3870" s="25"/>
      <c r="I3870" s="25"/>
      <c r="J3870" s="26"/>
      <c r="K3870" s="26"/>
      <c r="L3870" s="26"/>
    </row>
    <row r="3871" spans="1:12" s="20" customFormat="1" x14ac:dyDescent="0.3">
      <c r="A3871" s="24"/>
      <c r="B3871" s="24"/>
      <c r="C3871" s="24"/>
      <c r="D3871" s="25"/>
      <c r="E3871" s="25"/>
      <c r="F3871" s="25"/>
      <c r="G3871" s="25"/>
      <c r="H3871" s="25"/>
      <c r="I3871" s="25"/>
      <c r="J3871" s="26"/>
      <c r="K3871" s="26"/>
      <c r="L3871" s="26"/>
    </row>
    <row r="3872" spans="1:12" s="20" customFormat="1" x14ac:dyDescent="0.3">
      <c r="A3872" s="24"/>
      <c r="B3872" s="24"/>
      <c r="C3872" s="24"/>
      <c r="D3872" s="25"/>
      <c r="E3872" s="25"/>
      <c r="F3872" s="25"/>
      <c r="G3872" s="25"/>
      <c r="H3872" s="25"/>
      <c r="I3872" s="25"/>
      <c r="J3872" s="26"/>
      <c r="K3872" s="26"/>
      <c r="L3872" s="26"/>
    </row>
    <row r="3873" spans="1:12" s="20" customFormat="1" x14ac:dyDescent="0.3">
      <c r="A3873" s="24"/>
      <c r="B3873" s="24"/>
      <c r="C3873" s="24"/>
      <c r="D3873" s="25"/>
      <c r="E3873" s="25"/>
      <c r="F3873" s="25"/>
      <c r="G3873" s="25"/>
      <c r="H3873" s="25"/>
      <c r="I3873" s="25"/>
      <c r="J3873" s="26"/>
      <c r="K3873" s="26"/>
      <c r="L3873" s="26"/>
    </row>
    <row r="3874" spans="1:12" s="20" customFormat="1" x14ac:dyDescent="0.3">
      <c r="A3874" s="24"/>
      <c r="B3874" s="24"/>
      <c r="C3874" s="24"/>
      <c r="D3874" s="25"/>
      <c r="E3874" s="25"/>
      <c r="F3874" s="25"/>
      <c r="G3874" s="25"/>
      <c r="H3874" s="25"/>
      <c r="I3874" s="25"/>
      <c r="J3874" s="26"/>
      <c r="K3874" s="26"/>
      <c r="L3874" s="26"/>
    </row>
    <row r="3875" spans="1:12" s="20" customFormat="1" x14ac:dyDescent="0.3">
      <c r="A3875" s="24"/>
      <c r="B3875" s="24"/>
      <c r="C3875" s="24"/>
      <c r="D3875" s="25"/>
      <c r="E3875" s="25"/>
      <c r="F3875" s="25"/>
      <c r="G3875" s="25"/>
      <c r="H3875" s="25"/>
      <c r="I3875" s="25"/>
      <c r="J3875" s="26"/>
      <c r="K3875" s="26"/>
      <c r="L3875" s="26"/>
    </row>
    <row r="3876" spans="1:12" s="20" customFormat="1" x14ac:dyDescent="0.3">
      <c r="A3876" s="24"/>
      <c r="B3876" s="24"/>
      <c r="C3876" s="24"/>
      <c r="D3876" s="25"/>
      <c r="E3876" s="25"/>
      <c r="F3876" s="25"/>
      <c r="G3876" s="25"/>
      <c r="H3876" s="25"/>
      <c r="I3876" s="25"/>
      <c r="J3876" s="26"/>
      <c r="K3876" s="26"/>
      <c r="L3876" s="26"/>
    </row>
    <row r="3877" spans="1:12" s="20" customFormat="1" x14ac:dyDescent="0.3">
      <c r="A3877" s="24"/>
      <c r="B3877" s="24"/>
      <c r="C3877" s="24"/>
      <c r="D3877" s="25"/>
      <c r="E3877" s="25"/>
      <c r="F3877" s="25"/>
      <c r="G3877" s="25"/>
      <c r="H3877" s="25"/>
      <c r="I3877" s="25"/>
      <c r="J3877" s="26"/>
      <c r="K3877" s="26"/>
      <c r="L3877" s="26"/>
    </row>
    <row r="3878" spans="1:12" s="20" customFormat="1" x14ac:dyDescent="0.3">
      <c r="A3878" s="24"/>
      <c r="B3878" s="24"/>
      <c r="C3878" s="24"/>
      <c r="D3878" s="25"/>
      <c r="E3878" s="25"/>
      <c r="F3878" s="25"/>
      <c r="G3878" s="25"/>
      <c r="H3878" s="25"/>
      <c r="I3878" s="25"/>
      <c r="J3878" s="26"/>
      <c r="K3878" s="26"/>
      <c r="L3878" s="26"/>
    </row>
    <row r="3879" spans="1:12" s="20" customFormat="1" x14ac:dyDescent="0.3">
      <c r="A3879" s="24"/>
      <c r="B3879" s="24"/>
      <c r="C3879" s="24"/>
      <c r="D3879" s="25"/>
      <c r="E3879" s="25"/>
      <c r="F3879" s="25"/>
      <c r="G3879" s="25"/>
      <c r="H3879" s="25"/>
      <c r="I3879" s="25"/>
      <c r="J3879" s="26"/>
      <c r="K3879" s="26"/>
      <c r="L3879" s="26"/>
    </row>
    <row r="3880" spans="1:12" s="20" customFormat="1" x14ac:dyDescent="0.3">
      <c r="A3880" s="24"/>
      <c r="B3880" s="24"/>
      <c r="C3880" s="24"/>
      <c r="D3880" s="25"/>
      <c r="E3880" s="25"/>
      <c r="F3880" s="25"/>
      <c r="G3880" s="25"/>
      <c r="H3880" s="25"/>
      <c r="I3880" s="25"/>
      <c r="J3880" s="26"/>
      <c r="K3880" s="26"/>
      <c r="L3880" s="26"/>
    </row>
    <row r="3881" spans="1:12" s="20" customFormat="1" x14ac:dyDescent="0.3">
      <c r="A3881" s="24"/>
      <c r="B3881" s="24"/>
      <c r="C3881" s="24"/>
      <c r="D3881" s="25"/>
      <c r="E3881" s="25"/>
      <c r="F3881" s="25"/>
      <c r="G3881" s="25"/>
      <c r="H3881" s="25"/>
      <c r="I3881" s="25"/>
      <c r="J3881" s="26"/>
      <c r="K3881" s="26"/>
      <c r="L3881" s="26"/>
    </row>
    <row r="3882" spans="1:12" s="20" customFormat="1" x14ac:dyDescent="0.3">
      <c r="A3882" s="24"/>
      <c r="B3882" s="24"/>
      <c r="C3882" s="24"/>
      <c r="D3882" s="25"/>
      <c r="E3882" s="25"/>
      <c r="F3882" s="25"/>
      <c r="G3882" s="25"/>
      <c r="H3882" s="25"/>
      <c r="I3882" s="25"/>
      <c r="J3882" s="26"/>
      <c r="K3882" s="26"/>
      <c r="L3882" s="26"/>
    </row>
    <row r="3883" spans="1:12" s="20" customFormat="1" x14ac:dyDescent="0.3">
      <c r="A3883" s="24"/>
      <c r="B3883" s="24"/>
      <c r="C3883" s="24"/>
      <c r="D3883" s="25"/>
      <c r="E3883" s="25"/>
      <c r="F3883" s="25"/>
      <c r="G3883" s="25"/>
      <c r="H3883" s="25"/>
      <c r="I3883" s="25"/>
      <c r="J3883" s="26"/>
      <c r="K3883" s="26"/>
      <c r="L3883" s="26"/>
    </row>
    <row r="3884" spans="1:12" s="20" customFormat="1" x14ac:dyDescent="0.3">
      <c r="A3884" s="24"/>
      <c r="B3884" s="24"/>
      <c r="C3884" s="24"/>
      <c r="D3884" s="25"/>
      <c r="E3884" s="25"/>
      <c r="F3884" s="25"/>
      <c r="G3884" s="25"/>
      <c r="H3884" s="25"/>
      <c r="I3884" s="25"/>
      <c r="J3884" s="26"/>
      <c r="K3884" s="26"/>
      <c r="L3884" s="26"/>
    </row>
    <row r="3885" spans="1:12" s="20" customFormat="1" x14ac:dyDescent="0.3">
      <c r="A3885" s="24"/>
      <c r="B3885" s="24"/>
      <c r="C3885" s="24"/>
      <c r="D3885" s="25"/>
      <c r="E3885" s="25"/>
      <c r="F3885" s="25"/>
      <c r="G3885" s="25"/>
      <c r="H3885" s="25"/>
      <c r="I3885" s="25"/>
      <c r="J3885" s="26"/>
      <c r="K3885" s="26"/>
      <c r="L3885" s="26"/>
    </row>
    <row r="3886" spans="1:12" s="20" customFormat="1" x14ac:dyDescent="0.3">
      <c r="A3886" s="24"/>
      <c r="B3886" s="24"/>
      <c r="C3886" s="24"/>
      <c r="D3886" s="25"/>
      <c r="E3886" s="25"/>
      <c r="F3886" s="25"/>
      <c r="G3886" s="25"/>
      <c r="H3886" s="25"/>
      <c r="I3886" s="25"/>
      <c r="J3886" s="26"/>
      <c r="K3886" s="26"/>
      <c r="L3886" s="26"/>
    </row>
    <row r="3887" spans="1:12" s="20" customFormat="1" x14ac:dyDescent="0.3">
      <c r="A3887" s="24"/>
      <c r="B3887" s="24"/>
      <c r="C3887" s="24"/>
      <c r="D3887" s="25"/>
      <c r="E3887" s="25"/>
      <c r="F3887" s="25"/>
      <c r="G3887" s="25"/>
      <c r="H3887" s="25"/>
      <c r="I3887" s="25"/>
      <c r="J3887" s="26"/>
      <c r="K3887" s="26"/>
      <c r="L3887" s="26"/>
    </row>
    <row r="3888" spans="1:12" s="20" customFormat="1" x14ac:dyDescent="0.3">
      <c r="A3888" s="24"/>
      <c r="B3888" s="24"/>
      <c r="C3888" s="24"/>
      <c r="D3888" s="25"/>
      <c r="E3888" s="25"/>
      <c r="F3888" s="25"/>
      <c r="G3888" s="25"/>
      <c r="H3888" s="25"/>
      <c r="I3888" s="25"/>
      <c r="J3888" s="26"/>
      <c r="K3888" s="26"/>
      <c r="L3888" s="26"/>
    </row>
    <row r="3889" spans="1:12" s="20" customFormat="1" x14ac:dyDescent="0.3">
      <c r="A3889" s="24"/>
      <c r="B3889" s="24"/>
      <c r="C3889" s="24"/>
      <c r="D3889" s="25"/>
      <c r="E3889" s="25"/>
      <c r="F3889" s="25"/>
      <c r="G3889" s="25"/>
      <c r="H3889" s="25"/>
      <c r="I3889" s="25"/>
      <c r="J3889" s="26"/>
      <c r="K3889" s="26"/>
      <c r="L3889" s="26"/>
    </row>
    <row r="3890" spans="1:12" s="20" customFormat="1" x14ac:dyDescent="0.3">
      <c r="A3890" s="24"/>
      <c r="B3890" s="24"/>
      <c r="C3890" s="24"/>
      <c r="D3890" s="25"/>
      <c r="E3890" s="25"/>
      <c r="F3890" s="25"/>
      <c r="G3890" s="25"/>
      <c r="H3890" s="25"/>
      <c r="I3890" s="25"/>
      <c r="J3890" s="26"/>
      <c r="K3890" s="26"/>
      <c r="L3890" s="26"/>
    </row>
    <row r="3891" spans="1:12" s="20" customFormat="1" x14ac:dyDescent="0.3">
      <c r="A3891" s="24"/>
      <c r="B3891" s="24"/>
      <c r="C3891" s="24"/>
      <c r="D3891" s="25"/>
      <c r="E3891" s="25"/>
      <c r="F3891" s="25"/>
      <c r="G3891" s="25"/>
      <c r="H3891" s="25"/>
      <c r="I3891" s="25"/>
      <c r="J3891" s="26"/>
      <c r="K3891" s="26"/>
      <c r="L3891" s="26"/>
    </row>
    <row r="3892" spans="1:12" s="20" customFormat="1" x14ac:dyDescent="0.3">
      <c r="A3892" s="24"/>
      <c r="B3892" s="24"/>
      <c r="C3892" s="24"/>
      <c r="D3892" s="25"/>
      <c r="E3892" s="25"/>
      <c r="F3892" s="25"/>
      <c r="G3892" s="25"/>
      <c r="H3892" s="25"/>
      <c r="I3892" s="25"/>
      <c r="J3892" s="26"/>
      <c r="K3892" s="26"/>
      <c r="L3892" s="26"/>
    </row>
    <row r="3893" spans="1:12" s="20" customFormat="1" x14ac:dyDescent="0.3">
      <c r="A3893" s="24"/>
      <c r="B3893" s="24"/>
      <c r="C3893" s="24"/>
      <c r="D3893" s="25"/>
      <c r="E3893" s="25"/>
      <c r="F3893" s="25"/>
      <c r="G3893" s="25"/>
      <c r="H3893" s="25"/>
      <c r="I3893" s="25"/>
      <c r="J3893" s="26"/>
      <c r="K3893" s="26"/>
      <c r="L3893" s="26"/>
    </row>
    <row r="3894" spans="1:12" s="20" customFormat="1" x14ac:dyDescent="0.3">
      <c r="A3894" s="24"/>
      <c r="B3894" s="24"/>
      <c r="C3894" s="24"/>
      <c r="D3894" s="25"/>
      <c r="E3894" s="25"/>
      <c r="F3894" s="25"/>
      <c r="G3894" s="25"/>
      <c r="H3894" s="25"/>
      <c r="I3894" s="25"/>
      <c r="J3894" s="26"/>
      <c r="K3894" s="26"/>
      <c r="L3894" s="26"/>
    </row>
    <row r="3895" spans="1:12" s="20" customFormat="1" x14ac:dyDescent="0.3">
      <c r="A3895" s="24"/>
      <c r="B3895" s="24"/>
      <c r="C3895" s="24"/>
      <c r="D3895" s="25"/>
      <c r="E3895" s="25"/>
      <c r="F3895" s="25"/>
      <c r="G3895" s="25"/>
      <c r="H3895" s="25"/>
      <c r="I3895" s="25"/>
      <c r="J3895" s="26"/>
      <c r="K3895" s="26"/>
      <c r="L3895" s="26"/>
    </row>
    <row r="3896" spans="1:12" s="20" customFormat="1" x14ac:dyDescent="0.3">
      <c r="A3896" s="24"/>
      <c r="B3896" s="24"/>
      <c r="C3896" s="24"/>
      <c r="D3896" s="25"/>
      <c r="E3896" s="25"/>
      <c r="F3896" s="25"/>
      <c r="G3896" s="25"/>
      <c r="H3896" s="25"/>
      <c r="I3896" s="25"/>
      <c r="J3896" s="26"/>
      <c r="K3896" s="26"/>
      <c r="L3896" s="26"/>
    </row>
    <row r="3897" spans="1:12" s="20" customFormat="1" x14ac:dyDescent="0.3">
      <c r="A3897" s="24"/>
      <c r="B3897" s="24"/>
      <c r="C3897" s="24"/>
      <c r="D3897" s="25"/>
      <c r="E3897" s="25"/>
      <c r="F3897" s="25"/>
      <c r="G3897" s="25"/>
      <c r="H3897" s="25"/>
      <c r="I3897" s="25"/>
      <c r="J3897" s="26"/>
      <c r="K3897" s="26"/>
      <c r="L3897" s="26"/>
    </row>
    <row r="3898" spans="1:12" s="20" customFormat="1" x14ac:dyDescent="0.3">
      <c r="A3898" s="24"/>
      <c r="B3898" s="24"/>
      <c r="C3898" s="24"/>
      <c r="D3898" s="25"/>
      <c r="E3898" s="25"/>
      <c r="F3898" s="25"/>
      <c r="G3898" s="25"/>
      <c r="H3898" s="25"/>
      <c r="I3898" s="25"/>
      <c r="J3898" s="26"/>
      <c r="K3898" s="26"/>
      <c r="L3898" s="26"/>
    </row>
    <row r="3899" spans="1:12" s="20" customFormat="1" x14ac:dyDescent="0.3">
      <c r="A3899" s="24"/>
      <c r="B3899" s="24"/>
      <c r="C3899" s="24"/>
      <c r="D3899" s="25"/>
      <c r="E3899" s="25"/>
      <c r="F3899" s="25"/>
      <c r="G3899" s="25"/>
      <c r="H3899" s="25"/>
      <c r="I3899" s="25"/>
      <c r="J3899" s="26"/>
      <c r="K3899" s="26"/>
      <c r="L3899" s="26"/>
    </row>
    <row r="3900" spans="1:12" s="20" customFormat="1" x14ac:dyDescent="0.3">
      <c r="A3900" s="24"/>
      <c r="B3900" s="24"/>
      <c r="C3900" s="24"/>
      <c r="D3900" s="25"/>
      <c r="E3900" s="25"/>
      <c r="F3900" s="25"/>
      <c r="G3900" s="25"/>
      <c r="H3900" s="25"/>
      <c r="I3900" s="25"/>
      <c r="J3900" s="26"/>
      <c r="K3900" s="26"/>
      <c r="L3900" s="26"/>
    </row>
    <row r="3901" spans="1:12" s="20" customFormat="1" x14ac:dyDescent="0.3">
      <c r="A3901" s="24"/>
      <c r="B3901" s="24"/>
      <c r="C3901" s="24"/>
      <c r="D3901" s="25"/>
      <c r="E3901" s="25"/>
      <c r="F3901" s="25"/>
      <c r="G3901" s="25"/>
      <c r="H3901" s="25"/>
      <c r="I3901" s="25"/>
      <c r="J3901" s="26"/>
      <c r="K3901" s="26"/>
      <c r="L3901" s="26"/>
    </row>
    <row r="3902" spans="1:12" s="20" customFormat="1" x14ac:dyDescent="0.3">
      <c r="A3902" s="24"/>
      <c r="B3902" s="24"/>
      <c r="C3902" s="24"/>
      <c r="D3902" s="25"/>
      <c r="E3902" s="25"/>
      <c r="F3902" s="25"/>
      <c r="G3902" s="25"/>
      <c r="H3902" s="25"/>
      <c r="I3902" s="25"/>
      <c r="J3902" s="26"/>
      <c r="K3902" s="26"/>
      <c r="L3902" s="26"/>
    </row>
    <row r="3903" spans="1:12" s="20" customFormat="1" x14ac:dyDescent="0.3">
      <c r="A3903" s="24"/>
      <c r="B3903" s="24"/>
      <c r="C3903" s="24"/>
      <c r="D3903" s="25"/>
      <c r="E3903" s="25"/>
      <c r="F3903" s="25"/>
      <c r="G3903" s="25"/>
      <c r="H3903" s="25"/>
      <c r="I3903" s="25"/>
      <c r="J3903" s="26"/>
      <c r="K3903" s="26"/>
      <c r="L3903" s="26"/>
    </row>
    <row r="3904" spans="1:12" s="20" customFormat="1" x14ac:dyDescent="0.3">
      <c r="A3904" s="24"/>
      <c r="B3904" s="24"/>
      <c r="C3904" s="24"/>
      <c r="D3904" s="25"/>
      <c r="E3904" s="25"/>
      <c r="F3904" s="25"/>
      <c r="G3904" s="25"/>
      <c r="H3904" s="25"/>
      <c r="I3904" s="25"/>
      <c r="J3904" s="26"/>
      <c r="K3904" s="26"/>
      <c r="L3904" s="26"/>
    </row>
    <row r="3905" spans="1:12" s="20" customFormat="1" x14ac:dyDescent="0.3">
      <c r="A3905" s="24"/>
      <c r="B3905" s="24"/>
      <c r="C3905" s="24"/>
      <c r="D3905" s="25"/>
      <c r="E3905" s="25"/>
      <c r="F3905" s="25"/>
      <c r="G3905" s="25"/>
      <c r="H3905" s="25"/>
      <c r="I3905" s="25"/>
      <c r="J3905" s="26"/>
      <c r="K3905" s="26"/>
      <c r="L3905" s="26"/>
    </row>
    <row r="3906" spans="1:12" s="20" customFormat="1" x14ac:dyDescent="0.3">
      <c r="A3906" s="24"/>
      <c r="B3906" s="24"/>
      <c r="C3906" s="24"/>
      <c r="D3906" s="25"/>
      <c r="E3906" s="25"/>
      <c r="F3906" s="25"/>
      <c r="G3906" s="25"/>
      <c r="H3906" s="25"/>
      <c r="I3906" s="25"/>
      <c r="J3906" s="26"/>
      <c r="K3906" s="26"/>
      <c r="L3906" s="26"/>
    </row>
    <row r="3907" spans="1:12" s="20" customFormat="1" x14ac:dyDescent="0.3">
      <c r="A3907" s="24"/>
      <c r="B3907" s="24"/>
      <c r="C3907" s="24"/>
      <c r="D3907" s="25"/>
      <c r="E3907" s="25"/>
      <c r="F3907" s="25"/>
      <c r="G3907" s="25"/>
      <c r="H3907" s="25"/>
      <c r="I3907" s="25"/>
      <c r="J3907" s="26"/>
      <c r="K3907" s="26"/>
      <c r="L3907" s="26"/>
    </row>
    <row r="3908" spans="1:12" s="20" customFormat="1" x14ac:dyDescent="0.3">
      <c r="A3908" s="24"/>
      <c r="B3908" s="24"/>
      <c r="C3908" s="24"/>
      <c r="D3908" s="25"/>
      <c r="E3908" s="25"/>
      <c r="F3908" s="25"/>
      <c r="G3908" s="25"/>
      <c r="H3908" s="25"/>
      <c r="I3908" s="25"/>
      <c r="J3908" s="26"/>
      <c r="K3908" s="26"/>
      <c r="L3908" s="26"/>
    </row>
    <row r="3909" spans="1:12" s="20" customFormat="1" x14ac:dyDescent="0.3">
      <c r="A3909" s="24"/>
      <c r="B3909" s="24"/>
      <c r="C3909" s="24"/>
      <c r="D3909" s="25"/>
      <c r="E3909" s="25"/>
      <c r="F3909" s="25"/>
      <c r="G3909" s="25"/>
      <c r="H3909" s="25"/>
      <c r="I3909" s="25"/>
      <c r="J3909" s="26"/>
      <c r="K3909" s="26"/>
      <c r="L3909" s="26"/>
    </row>
    <row r="3910" spans="1:12" s="20" customFormat="1" x14ac:dyDescent="0.3">
      <c r="A3910" s="24"/>
      <c r="B3910" s="24"/>
      <c r="C3910" s="24"/>
      <c r="D3910" s="25"/>
      <c r="E3910" s="25"/>
      <c r="F3910" s="25"/>
      <c r="G3910" s="25"/>
      <c r="H3910" s="25"/>
      <c r="I3910" s="25"/>
      <c r="J3910" s="26"/>
      <c r="K3910" s="26"/>
      <c r="L3910" s="26"/>
    </row>
    <row r="3911" spans="1:12" s="20" customFormat="1" x14ac:dyDescent="0.3">
      <c r="A3911" s="24"/>
      <c r="B3911" s="24"/>
      <c r="C3911" s="24"/>
      <c r="D3911" s="25"/>
      <c r="E3911" s="25"/>
      <c r="F3911" s="25"/>
      <c r="G3911" s="25"/>
      <c r="H3911" s="25"/>
      <c r="I3911" s="25"/>
      <c r="J3911" s="26"/>
      <c r="K3911" s="26"/>
      <c r="L3911" s="26"/>
    </row>
    <row r="3912" spans="1:12" s="20" customFormat="1" x14ac:dyDescent="0.3">
      <c r="A3912" s="24"/>
      <c r="B3912" s="24"/>
      <c r="C3912" s="24"/>
      <c r="D3912" s="25"/>
      <c r="E3912" s="25"/>
      <c r="F3912" s="25"/>
      <c r="G3912" s="25"/>
      <c r="H3912" s="25"/>
      <c r="I3912" s="25"/>
      <c r="J3912" s="26"/>
      <c r="K3912" s="26"/>
      <c r="L3912" s="26"/>
    </row>
    <row r="3913" spans="1:12" s="20" customFormat="1" x14ac:dyDescent="0.3">
      <c r="A3913" s="24"/>
      <c r="B3913" s="24"/>
      <c r="C3913" s="24"/>
      <c r="D3913" s="25"/>
      <c r="E3913" s="25"/>
      <c r="F3913" s="25"/>
      <c r="G3913" s="25"/>
      <c r="H3913" s="25"/>
      <c r="I3913" s="25"/>
      <c r="J3913" s="26"/>
      <c r="K3913" s="26"/>
      <c r="L3913" s="26"/>
    </row>
    <row r="3914" spans="1:12" s="20" customFormat="1" x14ac:dyDescent="0.3">
      <c r="A3914" s="24"/>
      <c r="B3914" s="24"/>
      <c r="C3914" s="24"/>
      <c r="D3914" s="25"/>
      <c r="E3914" s="25"/>
      <c r="F3914" s="25"/>
      <c r="G3914" s="25"/>
      <c r="H3914" s="25"/>
      <c r="I3914" s="25"/>
      <c r="J3914" s="26"/>
      <c r="K3914" s="26"/>
      <c r="L3914" s="26"/>
    </row>
    <row r="3915" spans="1:12" s="20" customFormat="1" x14ac:dyDescent="0.3">
      <c r="A3915" s="24"/>
      <c r="B3915" s="24"/>
      <c r="C3915" s="24"/>
      <c r="D3915" s="25"/>
      <c r="E3915" s="25"/>
      <c r="F3915" s="25"/>
      <c r="G3915" s="25"/>
      <c r="H3915" s="25"/>
      <c r="I3915" s="25"/>
      <c r="J3915" s="26"/>
      <c r="K3915" s="26"/>
      <c r="L3915" s="26"/>
    </row>
    <row r="3916" spans="1:12" s="20" customFormat="1" x14ac:dyDescent="0.3">
      <c r="A3916" s="24"/>
      <c r="B3916" s="24"/>
      <c r="C3916" s="24"/>
      <c r="D3916" s="25"/>
      <c r="E3916" s="25"/>
      <c r="F3916" s="25"/>
      <c r="G3916" s="25"/>
      <c r="H3916" s="25"/>
      <c r="I3916" s="25"/>
      <c r="J3916" s="26"/>
      <c r="K3916" s="26"/>
      <c r="L3916" s="26"/>
    </row>
    <row r="3917" spans="1:12" s="20" customFormat="1" x14ac:dyDescent="0.3">
      <c r="A3917" s="24"/>
      <c r="B3917" s="24"/>
      <c r="C3917" s="24"/>
      <c r="D3917" s="25"/>
      <c r="E3917" s="25"/>
      <c r="F3917" s="25"/>
      <c r="G3917" s="25"/>
      <c r="H3917" s="25"/>
      <c r="I3917" s="25"/>
      <c r="J3917" s="26"/>
      <c r="K3917" s="26"/>
      <c r="L3917" s="26"/>
    </row>
    <row r="3918" spans="1:12" s="20" customFormat="1" x14ac:dyDescent="0.3">
      <c r="A3918" s="24"/>
      <c r="B3918" s="24"/>
      <c r="C3918" s="24"/>
      <c r="D3918" s="25"/>
      <c r="E3918" s="25"/>
      <c r="F3918" s="25"/>
      <c r="G3918" s="25"/>
      <c r="H3918" s="25"/>
      <c r="I3918" s="25"/>
      <c r="J3918" s="26"/>
      <c r="K3918" s="26"/>
      <c r="L3918" s="26"/>
    </row>
    <row r="3919" spans="1:12" s="20" customFormat="1" x14ac:dyDescent="0.3">
      <c r="A3919" s="24"/>
      <c r="B3919" s="24"/>
      <c r="C3919" s="24"/>
      <c r="D3919" s="25"/>
      <c r="E3919" s="25"/>
      <c r="F3919" s="25"/>
      <c r="G3919" s="25"/>
      <c r="H3919" s="25"/>
      <c r="I3919" s="25"/>
      <c r="J3919" s="26"/>
      <c r="K3919" s="26"/>
      <c r="L3919" s="26"/>
    </row>
    <row r="3920" spans="1:12" s="20" customFormat="1" x14ac:dyDescent="0.3">
      <c r="A3920" s="24"/>
      <c r="B3920" s="24"/>
      <c r="C3920" s="24"/>
      <c r="D3920" s="25"/>
      <c r="E3920" s="25"/>
      <c r="F3920" s="25"/>
      <c r="G3920" s="25"/>
      <c r="H3920" s="25"/>
      <c r="I3920" s="25"/>
      <c r="J3920" s="26"/>
      <c r="K3920" s="26"/>
      <c r="L3920" s="26"/>
    </row>
    <row r="3921" spans="1:12" s="20" customFormat="1" x14ac:dyDescent="0.3">
      <c r="A3921" s="24"/>
      <c r="B3921" s="24"/>
      <c r="C3921" s="24"/>
      <c r="D3921" s="25"/>
      <c r="E3921" s="25"/>
      <c r="F3921" s="25"/>
      <c r="G3921" s="25"/>
      <c r="H3921" s="25"/>
      <c r="I3921" s="25"/>
      <c r="J3921" s="26"/>
      <c r="K3921" s="26"/>
      <c r="L3921" s="26"/>
    </row>
    <row r="3922" spans="1:12" s="20" customFormat="1" x14ac:dyDescent="0.3">
      <c r="A3922" s="24"/>
      <c r="B3922" s="24"/>
      <c r="C3922" s="24"/>
      <c r="D3922" s="25"/>
      <c r="E3922" s="25"/>
      <c r="F3922" s="25"/>
      <c r="G3922" s="25"/>
      <c r="H3922" s="25"/>
      <c r="I3922" s="25"/>
      <c r="J3922" s="26"/>
      <c r="K3922" s="26"/>
      <c r="L3922" s="26"/>
    </row>
    <row r="3923" spans="1:12" s="20" customFormat="1" x14ac:dyDescent="0.3">
      <c r="A3923" s="24"/>
      <c r="B3923" s="24"/>
      <c r="C3923" s="24"/>
      <c r="D3923" s="25"/>
      <c r="E3923" s="25"/>
      <c r="F3923" s="25"/>
      <c r="G3923" s="25"/>
      <c r="H3923" s="25"/>
      <c r="I3923" s="25"/>
      <c r="J3923" s="26"/>
      <c r="K3923" s="26"/>
      <c r="L3923" s="26"/>
    </row>
    <row r="3924" spans="1:12" s="20" customFormat="1" x14ac:dyDescent="0.3">
      <c r="A3924" s="24"/>
      <c r="B3924" s="24"/>
      <c r="C3924" s="24"/>
      <c r="D3924" s="25"/>
      <c r="E3924" s="25"/>
      <c r="F3924" s="25"/>
      <c r="G3924" s="25"/>
      <c r="H3924" s="25"/>
      <c r="I3924" s="25"/>
      <c r="J3924" s="26"/>
      <c r="K3924" s="26"/>
      <c r="L3924" s="26"/>
    </row>
    <row r="3925" spans="1:12" s="20" customFormat="1" x14ac:dyDescent="0.3">
      <c r="A3925" s="24"/>
      <c r="B3925" s="24"/>
      <c r="C3925" s="24"/>
      <c r="D3925" s="25"/>
      <c r="E3925" s="25"/>
      <c r="F3925" s="25"/>
      <c r="G3925" s="25"/>
      <c r="H3925" s="25"/>
      <c r="I3925" s="25"/>
      <c r="J3925" s="26"/>
      <c r="K3925" s="26"/>
      <c r="L3925" s="26"/>
    </row>
    <row r="3926" spans="1:12" s="20" customFormat="1" x14ac:dyDescent="0.3">
      <c r="A3926" s="24"/>
      <c r="B3926" s="24"/>
      <c r="C3926" s="24"/>
      <c r="D3926" s="25"/>
      <c r="E3926" s="25"/>
      <c r="F3926" s="25"/>
      <c r="G3926" s="25"/>
      <c r="H3926" s="25"/>
      <c r="I3926" s="25"/>
      <c r="J3926" s="26"/>
      <c r="K3926" s="26"/>
      <c r="L3926" s="26"/>
    </row>
    <row r="3927" spans="1:12" s="20" customFormat="1" x14ac:dyDescent="0.3">
      <c r="A3927" s="24"/>
      <c r="B3927" s="24"/>
      <c r="C3927" s="24"/>
      <c r="D3927" s="25"/>
      <c r="E3927" s="25"/>
      <c r="F3927" s="25"/>
      <c r="G3927" s="25"/>
      <c r="H3927" s="25"/>
      <c r="I3927" s="25"/>
      <c r="J3927" s="26"/>
      <c r="K3927" s="26"/>
      <c r="L3927" s="26"/>
    </row>
    <row r="3928" spans="1:12" s="20" customFormat="1" x14ac:dyDescent="0.3">
      <c r="A3928" s="24"/>
      <c r="B3928" s="24"/>
      <c r="C3928" s="24"/>
      <c r="D3928" s="25"/>
      <c r="E3928" s="25"/>
      <c r="F3928" s="25"/>
      <c r="G3928" s="25"/>
      <c r="H3928" s="25"/>
      <c r="I3928" s="25"/>
      <c r="J3928" s="26"/>
      <c r="K3928" s="26"/>
      <c r="L3928" s="26"/>
    </row>
    <row r="3929" spans="1:12" s="20" customFormat="1" x14ac:dyDescent="0.3">
      <c r="A3929" s="24"/>
      <c r="B3929" s="24"/>
      <c r="C3929" s="24"/>
      <c r="D3929" s="25"/>
      <c r="E3929" s="25"/>
      <c r="F3929" s="25"/>
      <c r="G3929" s="25"/>
      <c r="H3929" s="25"/>
      <c r="I3929" s="25"/>
      <c r="J3929" s="26"/>
      <c r="K3929" s="26"/>
      <c r="L3929" s="26"/>
    </row>
    <row r="3930" spans="1:12" s="20" customFormat="1" x14ac:dyDescent="0.3">
      <c r="A3930" s="24"/>
      <c r="B3930" s="24"/>
      <c r="C3930" s="24"/>
      <c r="D3930" s="25"/>
      <c r="E3930" s="25"/>
      <c r="F3930" s="25"/>
      <c r="G3930" s="25"/>
      <c r="H3930" s="25"/>
      <c r="I3930" s="25"/>
      <c r="J3930" s="26"/>
      <c r="K3930" s="26"/>
      <c r="L3930" s="26"/>
    </row>
    <row r="3931" spans="1:12" s="20" customFormat="1" x14ac:dyDescent="0.3">
      <c r="A3931" s="24"/>
      <c r="B3931" s="24"/>
      <c r="C3931" s="24"/>
      <c r="D3931" s="25"/>
      <c r="E3931" s="25"/>
      <c r="F3931" s="25"/>
      <c r="G3931" s="25"/>
      <c r="H3931" s="25"/>
      <c r="I3931" s="25"/>
      <c r="J3931" s="26"/>
      <c r="K3931" s="26"/>
      <c r="L3931" s="26"/>
    </row>
    <row r="3932" spans="1:12" s="20" customFormat="1" x14ac:dyDescent="0.3">
      <c r="A3932" s="24"/>
      <c r="B3932" s="24"/>
      <c r="C3932" s="24"/>
      <c r="D3932" s="25"/>
      <c r="E3932" s="25"/>
      <c r="F3932" s="25"/>
      <c r="G3932" s="25"/>
      <c r="H3932" s="25"/>
      <c r="I3932" s="25"/>
      <c r="J3932" s="26"/>
      <c r="K3932" s="26"/>
      <c r="L3932" s="26"/>
    </row>
    <row r="3933" spans="1:12" s="20" customFormat="1" x14ac:dyDescent="0.3">
      <c r="A3933" s="24"/>
      <c r="B3933" s="24"/>
      <c r="C3933" s="24"/>
      <c r="D3933" s="25"/>
      <c r="E3933" s="25"/>
      <c r="F3933" s="25"/>
      <c r="G3933" s="25"/>
      <c r="H3933" s="25"/>
      <c r="I3933" s="25"/>
      <c r="J3933" s="26"/>
      <c r="K3933" s="26"/>
      <c r="L3933" s="26"/>
    </row>
    <row r="3934" spans="1:12" s="20" customFormat="1" x14ac:dyDescent="0.3">
      <c r="A3934" s="24"/>
      <c r="B3934" s="24"/>
      <c r="C3934" s="24"/>
      <c r="D3934" s="25"/>
      <c r="E3934" s="25"/>
      <c r="F3934" s="25"/>
      <c r="G3934" s="25"/>
      <c r="H3934" s="25"/>
      <c r="I3934" s="25"/>
      <c r="J3934" s="26"/>
      <c r="K3934" s="26"/>
      <c r="L3934" s="26"/>
    </row>
    <row r="3935" spans="1:12" s="20" customFormat="1" x14ac:dyDescent="0.3">
      <c r="A3935" s="24"/>
      <c r="B3935" s="24"/>
      <c r="C3935" s="24"/>
      <c r="D3935" s="25"/>
      <c r="E3935" s="25"/>
      <c r="F3935" s="25"/>
      <c r="G3935" s="25"/>
      <c r="H3935" s="25"/>
      <c r="I3935" s="25"/>
      <c r="J3935" s="26"/>
      <c r="K3935" s="26"/>
      <c r="L3935" s="26"/>
    </row>
    <row r="3936" spans="1:12" s="20" customFormat="1" x14ac:dyDescent="0.3">
      <c r="A3936" s="24"/>
      <c r="B3936" s="24"/>
      <c r="C3936" s="24"/>
      <c r="D3936" s="25"/>
      <c r="E3936" s="25"/>
      <c r="F3936" s="25"/>
      <c r="G3936" s="25"/>
      <c r="H3936" s="25"/>
      <c r="I3936" s="25"/>
      <c r="J3936" s="26"/>
      <c r="K3936" s="26"/>
      <c r="L3936" s="26"/>
    </row>
    <row r="3937" spans="1:12" s="20" customFormat="1" x14ac:dyDescent="0.3">
      <c r="A3937" s="24"/>
      <c r="B3937" s="24"/>
      <c r="C3937" s="24"/>
      <c r="D3937" s="25"/>
      <c r="E3937" s="25"/>
      <c r="F3937" s="25"/>
      <c r="G3937" s="25"/>
      <c r="H3937" s="25"/>
      <c r="I3937" s="25"/>
      <c r="J3937" s="26"/>
      <c r="K3937" s="26"/>
      <c r="L3937" s="26"/>
    </row>
    <row r="3938" spans="1:12" s="20" customFormat="1" x14ac:dyDescent="0.3">
      <c r="A3938" s="24"/>
      <c r="B3938" s="24"/>
      <c r="C3938" s="24"/>
      <c r="D3938" s="25"/>
      <c r="E3938" s="25"/>
      <c r="F3938" s="25"/>
      <c r="G3938" s="25"/>
      <c r="H3938" s="25"/>
      <c r="I3938" s="25"/>
      <c r="J3938" s="26"/>
      <c r="K3938" s="26"/>
      <c r="L3938" s="26"/>
    </row>
    <row r="3939" spans="1:12" s="20" customFormat="1" x14ac:dyDescent="0.3">
      <c r="A3939" s="24"/>
      <c r="B3939" s="24"/>
      <c r="C3939" s="24"/>
      <c r="D3939" s="25"/>
      <c r="E3939" s="25"/>
      <c r="F3939" s="25"/>
      <c r="G3939" s="25"/>
      <c r="H3939" s="25"/>
      <c r="I3939" s="25"/>
      <c r="J3939" s="26"/>
      <c r="K3939" s="26"/>
      <c r="L3939" s="26"/>
    </row>
    <row r="3940" spans="1:12" s="20" customFormat="1" x14ac:dyDescent="0.3">
      <c r="A3940" s="24"/>
      <c r="B3940" s="24"/>
      <c r="C3940" s="24"/>
      <c r="D3940" s="25"/>
      <c r="E3940" s="25"/>
      <c r="F3940" s="25"/>
      <c r="G3940" s="25"/>
      <c r="H3940" s="25"/>
      <c r="I3940" s="25"/>
      <c r="J3940" s="26"/>
      <c r="K3940" s="26"/>
      <c r="L3940" s="26"/>
    </row>
    <row r="3941" spans="1:12" s="20" customFormat="1" x14ac:dyDescent="0.3">
      <c r="A3941" s="24"/>
      <c r="B3941" s="24"/>
      <c r="C3941" s="24"/>
      <c r="D3941" s="25"/>
      <c r="E3941" s="25"/>
      <c r="F3941" s="25"/>
      <c r="G3941" s="25"/>
      <c r="H3941" s="25"/>
      <c r="I3941" s="25"/>
      <c r="J3941" s="26"/>
      <c r="K3941" s="26"/>
      <c r="L3941" s="26"/>
    </row>
    <row r="3942" spans="1:12" s="20" customFormat="1" x14ac:dyDescent="0.3">
      <c r="A3942" s="24"/>
      <c r="B3942" s="24"/>
      <c r="C3942" s="24"/>
      <c r="D3942" s="25"/>
      <c r="E3942" s="25"/>
      <c r="F3942" s="25"/>
      <c r="G3942" s="25"/>
      <c r="H3942" s="25"/>
      <c r="I3942" s="25"/>
      <c r="J3942" s="26"/>
      <c r="K3942" s="26"/>
      <c r="L3942" s="26"/>
    </row>
    <row r="3943" spans="1:12" s="20" customFormat="1" x14ac:dyDescent="0.3">
      <c r="A3943" s="24"/>
      <c r="B3943" s="24"/>
      <c r="C3943" s="24"/>
      <c r="D3943" s="25"/>
      <c r="E3943" s="25"/>
      <c r="F3943" s="25"/>
      <c r="G3943" s="25"/>
      <c r="H3943" s="25"/>
      <c r="I3943" s="25"/>
      <c r="J3943" s="26"/>
      <c r="K3943" s="26"/>
      <c r="L3943" s="26"/>
    </row>
    <row r="3944" spans="1:12" s="20" customFormat="1" x14ac:dyDescent="0.3">
      <c r="A3944" s="24"/>
      <c r="B3944" s="24"/>
      <c r="C3944" s="24"/>
      <c r="D3944" s="25"/>
      <c r="E3944" s="25"/>
      <c r="F3944" s="25"/>
      <c r="G3944" s="25"/>
      <c r="H3944" s="25"/>
      <c r="I3944" s="25"/>
      <c r="J3944" s="26"/>
      <c r="K3944" s="26"/>
      <c r="L3944" s="26"/>
    </row>
    <row r="3945" spans="1:12" s="20" customFormat="1" x14ac:dyDescent="0.3">
      <c r="A3945" s="24"/>
      <c r="B3945" s="24"/>
      <c r="C3945" s="24"/>
      <c r="D3945" s="25"/>
      <c r="E3945" s="25"/>
      <c r="F3945" s="25"/>
      <c r="G3945" s="25"/>
      <c r="H3945" s="25"/>
      <c r="I3945" s="25"/>
      <c r="J3945" s="26"/>
      <c r="K3945" s="26"/>
      <c r="L3945" s="26"/>
    </row>
    <row r="3946" spans="1:12" s="20" customFormat="1" x14ac:dyDescent="0.3">
      <c r="A3946" s="24"/>
      <c r="B3946" s="24"/>
      <c r="C3946" s="24"/>
      <c r="D3946" s="25"/>
      <c r="E3946" s="25"/>
      <c r="F3946" s="25"/>
      <c r="G3946" s="25"/>
      <c r="H3946" s="25"/>
      <c r="I3946" s="25"/>
      <c r="J3946" s="26"/>
      <c r="K3946" s="26"/>
      <c r="L3946" s="26"/>
    </row>
    <row r="3947" spans="1:12" s="20" customFormat="1" x14ac:dyDescent="0.3">
      <c r="A3947" s="24"/>
      <c r="B3947" s="24"/>
      <c r="C3947" s="24"/>
      <c r="D3947" s="25"/>
      <c r="E3947" s="25"/>
      <c r="F3947" s="25"/>
      <c r="G3947" s="25"/>
      <c r="H3947" s="25"/>
      <c r="I3947" s="25"/>
      <c r="J3947" s="26"/>
      <c r="K3947" s="26"/>
      <c r="L3947" s="26"/>
    </row>
    <row r="3948" spans="1:12" s="20" customFormat="1" x14ac:dyDescent="0.3">
      <c r="A3948" s="24"/>
      <c r="B3948" s="24"/>
      <c r="C3948" s="24"/>
      <c r="D3948" s="25"/>
      <c r="E3948" s="25"/>
      <c r="F3948" s="25"/>
      <c r="G3948" s="25"/>
      <c r="H3948" s="25"/>
      <c r="I3948" s="25"/>
      <c r="J3948" s="26"/>
      <c r="K3948" s="26"/>
      <c r="L3948" s="26"/>
    </row>
    <row r="3949" spans="1:12" s="20" customFormat="1" x14ac:dyDescent="0.3">
      <c r="A3949" s="24"/>
      <c r="B3949" s="24"/>
      <c r="C3949" s="24"/>
      <c r="D3949" s="25"/>
      <c r="E3949" s="25"/>
      <c r="F3949" s="25"/>
      <c r="G3949" s="25"/>
      <c r="H3949" s="25"/>
      <c r="I3949" s="25"/>
      <c r="J3949" s="26"/>
      <c r="K3949" s="26"/>
      <c r="L3949" s="26"/>
    </row>
    <row r="3950" spans="1:12" s="20" customFormat="1" x14ac:dyDescent="0.3">
      <c r="A3950" s="24"/>
      <c r="B3950" s="24"/>
      <c r="C3950" s="24"/>
      <c r="D3950" s="25"/>
      <c r="E3950" s="25"/>
      <c r="F3950" s="25"/>
      <c r="G3950" s="25"/>
      <c r="H3950" s="25"/>
      <c r="I3950" s="25"/>
      <c r="J3950" s="26"/>
      <c r="K3950" s="26"/>
      <c r="L3950" s="26"/>
    </row>
    <row r="3951" spans="1:12" s="20" customFormat="1" x14ac:dyDescent="0.3">
      <c r="A3951" s="24"/>
      <c r="B3951" s="24"/>
      <c r="C3951" s="24"/>
      <c r="D3951" s="25"/>
      <c r="E3951" s="25"/>
      <c r="F3951" s="25"/>
      <c r="G3951" s="25"/>
      <c r="H3951" s="25"/>
      <c r="I3951" s="25"/>
      <c r="J3951" s="26"/>
      <c r="K3951" s="26"/>
      <c r="L3951" s="26"/>
    </row>
    <row r="3952" spans="1:12" s="20" customFormat="1" x14ac:dyDescent="0.3">
      <c r="A3952" s="24"/>
      <c r="B3952" s="24"/>
      <c r="C3952" s="24"/>
      <c r="D3952" s="25"/>
      <c r="E3952" s="25"/>
      <c r="F3952" s="25"/>
      <c r="G3952" s="25"/>
      <c r="H3952" s="25"/>
      <c r="I3952" s="25"/>
      <c r="J3952" s="26"/>
      <c r="K3952" s="26"/>
      <c r="L3952" s="26"/>
    </row>
    <row r="3953" spans="1:12" s="20" customFormat="1" x14ac:dyDescent="0.3">
      <c r="A3953" s="24"/>
      <c r="B3953" s="24"/>
      <c r="C3953" s="24"/>
      <c r="D3953" s="25"/>
      <c r="E3953" s="25"/>
      <c r="F3953" s="25"/>
      <c r="G3953" s="25"/>
      <c r="H3953" s="25"/>
      <c r="I3953" s="25"/>
      <c r="J3953" s="26"/>
      <c r="K3953" s="26"/>
      <c r="L3953" s="26"/>
    </row>
    <row r="3954" spans="1:12" s="20" customFormat="1" x14ac:dyDescent="0.3">
      <c r="A3954" s="24"/>
      <c r="B3954" s="24"/>
      <c r="C3954" s="24"/>
      <c r="D3954" s="25"/>
      <c r="E3954" s="25"/>
      <c r="F3954" s="25"/>
      <c r="G3954" s="25"/>
      <c r="H3954" s="25"/>
      <c r="I3954" s="25"/>
      <c r="J3954" s="26"/>
      <c r="K3954" s="26"/>
      <c r="L3954" s="26"/>
    </row>
    <row r="3955" spans="1:12" s="20" customFormat="1" x14ac:dyDescent="0.3">
      <c r="A3955" s="24"/>
      <c r="B3955" s="24"/>
      <c r="C3955" s="24"/>
      <c r="D3955" s="25"/>
      <c r="E3955" s="25"/>
      <c r="F3955" s="25"/>
      <c r="G3955" s="25"/>
      <c r="H3955" s="25"/>
      <c r="I3955" s="25"/>
      <c r="J3955" s="26"/>
      <c r="K3955" s="26"/>
      <c r="L3955" s="26"/>
    </row>
    <row r="3956" spans="1:12" s="20" customFormat="1" x14ac:dyDescent="0.3">
      <c r="A3956" s="24"/>
      <c r="B3956" s="24"/>
      <c r="C3956" s="24"/>
      <c r="D3956" s="25"/>
      <c r="E3956" s="25"/>
      <c r="F3956" s="25"/>
      <c r="G3956" s="25"/>
      <c r="H3956" s="25"/>
      <c r="I3956" s="25"/>
      <c r="J3956" s="26"/>
      <c r="K3956" s="26"/>
      <c r="L3956" s="26"/>
    </row>
    <row r="3957" spans="1:12" s="20" customFormat="1" x14ac:dyDescent="0.3">
      <c r="A3957" s="24"/>
      <c r="B3957" s="24"/>
      <c r="C3957" s="24"/>
      <c r="D3957" s="25"/>
      <c r="E3957" s="25"/>
      <c r="F3957" s="25"/>
      <c r="G3957" s="25"/>
      <c r="H3957" s="25"/>
      <c r="I3957" s="25"/>
      <c r="J3957" s="26"/>
      <c r="K3957" s="26"/>
      <c r="L3957" s="26"/>
    </row>
    <row r="3958" spans="1:12" s="20" customFormat="1" x14ac:dyDescent="0.3">
      <c r="A3958" s="24"/>
      <c r="B3958" s="24"/>
      <c r="C3958" s="24"/>
      <c r="D3958" s="25"/>
      <c r="E3958" s="25"/>
      <c r="F3958" s="25"/>
      <c r="G3958" s="25"/>
      <c r="H3958" s="25"/>
      <c r="I3958" s="25"/>
      <c r="J3958" s="26"/>
      <c r="K3958" s="26"/>
      <c r="L3958" s="26"/>
    </row>
    <row r="3959" spans="1:12" s="20" customFormat="1" x14ac:dyDescent="0.3">
      <c r="A3959" s="24"/>
      <c r="B3959" s="24"/>
      <c r="C3959" s="24"/>
      <c r="D3959" s="25"/>
      <c r="E3959" s="25"/>
      <c r="F3959" s="25"/>
      <c r="G3959" s="25"/>
      <c r="H3959" s="25"/>
      <c r="I3959" s="25"/>
      <c r="J3959" s="26"/>
      <c r="K3959" s="26"/>
      <c r="L3959" s="26"/>
    </row>
    <row r="3960" spans="1:12" s="20" customFormat="1" x14ac:dyDescent="0.3">
      <c r="A3960" s="24"/>
      <c r="B3960" s="24"/>
      <c r="C3960" s="24"/>
      <c r="D3960" s="25"/>
      <c r="E3960" s="25"/>
      <c r="F3960" s="25"/>
      <c r="G3960" s="25"/>
      <c r="H3960" s="25"/>
      <c r="I3960" s="25"/>
      <c r="J3960" s="26"/>
      <c r="K3960" s="26"/>
      <c r="L3960" s="26"/>
    </row>
    <row r="3961" spans="1:12" s="20" customFormat="1" x14ac:dyDescent="0.3">
      <c r="A3961" s="24"/>
      <c r="B3961" s="24"/>
      <c r="C3961" s="24"/>
      <c r="D3961" s="25"/>
      <c r="E3961" s="25"/>
      <c r="F3961" s="25"/>
      <c r="G3961" s="25"/>
      <c r="H3961" s="25"/>
      <c r="I3961" s="25"/>
      <c r="J3961" s="26"/>
      <c r="K3961" s="26"/>
      <c r="L3961" s="26"/>
    </row>
    <row r="3962" spans="1:12" s="20" customFormat="1" x14ac:dyDescent="0.3">
      <c r="A3962" s="24"/>
      <c r="B3962" s="24"/>
      <c r="C3962" s="24"/>
      <c r="D3962" s="25"/>
      <c r="E3962" s="25"/>
      <c r="F3962" s="25"/>
      <c r="G3962" s="25"/>
      <c r="H3962" s="25"/>
      <c r="I3962" s="25"/>
      <c r="J3962" s="26"/>
      <c r="K3962" s="26"/>
      <c r="L3962" s="26"/>
    </row>
    <row r="3963" spans="1:12" s="20" customFormat="1" x14ac:dyDescent="0.3">
      <c r="A3963" s="24"/>
      <c r="B3963" s="24"/>
      <c r="C3963" s="24"/>
      <c r="D3963" s="25"/>
      <c r="E3963" s="25"/>
      <c r="F3963" s="25"/>
      <c r="G3963" s="25"/>
      <c r="H3963" s="25"/>
      <c r="I3963" s="25"/>
      <c r="J3963" s="26"/>
      <c r="K3963" s="26"/>
      <c r="L3963" s="26"/>
    </row>
    <row r="3964" spans="1:12" s="20" customFormat="1" x14ac:dyDescent="0.3">
      <c r="A3964" s="24"/>
      <c r="B3964" s="24"/>
      <c r="C3964" s="24"/>
      <c r="D3964" s="25"/>
      <c r="E3964" s="25"/>
      <c r="F3964" s="25"/>
      <c r="G3964" s="25"/>
      <c r="H3964" s="25"/>
      <c r="I3964" s="25"/>
      <c r="J3964" s="26"/>
      <c r="K3964" s="26"/>
      <c r="L3964" s="26"/>
    </row>
    <row r="3965" spans="1:12" s="20" customFormat="1" x14ac:dyDescent="0.3">
      <c r="A3965" s="24"/>
      <c r="B3965" s="24"/>
      <c r="C3965" s="24"/>
      <c r="D3965" s="25"/>
      <c r="E3965" s="25"/>
      <c r="F3965" s="25"/>
      <c r="G3965" s="25"/>
      <c r="H3965" s="25"/>
      <c r="I3965" s="25"/>
      <c r="J3965" s="26"/>
      <c r="K3965" s="26"/>
      <c r="L3965" s="26"/>
    </row>
    <row r="3966" spans="1:12" s="20" customFormat="1" x14ac:dyDescent="0.3">
      <c r="A3966" s="24"/>
      <c r="B3966" s="24"/>
      <c r="C3966" s="24"/>
      <c r="D3966" s="25"/>
      <c r="E3966" s="25"/>
      <c r="F3966" s="25"/>
      <c r="G3966" s="25"/>
      <c r="H3966" s="25"/>
      <c r="I3966" s="25"/>
      <c r="J3966" s="26"/>
      <c r="K3966" s="26"/>
      <c r="L3966" s="26"/>
    </row>
    <row r="3967" spans="1:12" s="20" customFormat="1" x14ac:dyDescent="0.3">
      <c r="A3967" s="24"/>
      <c r="B3967" s="24"/>
      <c r="C3967" s="24"/>
      <c r="D3967" s="25"/>
      <c r="E3967" s="25"/>
      <c r="F3967" s="25"/>
      <c r="G3967" s="25"/>
      <c r="H3967" s="25"/>
      <c r="I3967" s="25"/>
      <c r="J3967" s="26"/>
      <c r="K3967" s="26"/>
      <c r="L3967" s="26"/>
    </row>
    <row r="3968" spans="1:12" s="20" customFormat="1" x14ac:dyDescent="0.3">
      <c r="A3968" s="24"/>
      <c r="B3968" s="24"/>
      <c r="C3968" s="24"/>
      <c r="D3968" s="25"/>
      <c r="E3968" s="25"/>
      <c r="F3968" s="25"/>
      <c r="G3968" s="25"/>
      <c r="H3968" s="25"/>
      <c r="I3968" s="25"/>
      <c r="J3968" s="26"/>
      <c r="K3968" s="26"/>
      <c r="L3968" s="26"/>
    </row>
    <row r="3969" spans="1:12" s="20" customFormat="1" x14ac:dyDescent="0.3">
      <c r="A3969" s="24"/>
      <c r="B3969" s="24"/>
      <c r="C3969" s="24"/>
      <c r="D3969" s="25"/>
      <c r="E3969" s="25"/>
      <c r="F3969" s="25"/>
      <c r="G3969" s="25"/>
      <c r="H3969" s="25"/>
      <c r="I3969" s="25"/>
      <c r="J3969" s="26"/>
      <c r="K3969" s="26"/>
      <c r="L3969" s="26"/>
    </row>
    <row r="3970" spans="1:12" s="20" customFormat="1" x14ac:dyDescent="0.3">
      <c r="A3970" s="24"/>
      <c r="B3970" s="24"/>
      <c r="C3970" s="24"/>
      <c r="D3970" s="25"/>
      <c r="E3970" s="25"/>
      <c r="F3970" s="25"/>
      <c r="G3970" s="25"/>
      <c r="H3970" s="25"/>
      <c r="I3970" s="25"/>
      <c r="J3970" s="26"/>
      <c r="K3970" s="26"/>
      <c r="L3970" s="26"/>
    </row>
    <row r="3971" spans="1:12" s="20" customFormat="1" x14ac:dyDescent="0.3">
      <c r="A3971" s="24"/>
      <c r="B3971" s="24"/>
      <c r="C3971" s="24"/>
      <c r="D3971" s="25"/>
      <c r="E3971" s="25"/>
      <c r="F3971" s="25"/>
      <c r="G3971" s="25"/>
      <c r="H3971" s="25"/>
      <c r="I3971" s="25"/>
      <c r="J3971" s="26"/>
      <c r="K3971" s="26"/>
      <c r="L3971" s="26"/>
    </row>
    <row r="3972" spans="1:12" s="20" customFormat="1" x14ac:dyDescent="0.3">
      <c r="A3972" s="24"/>
      <c r="B3972" s="24"/>
      <c r="C3972" s="24"/>
      <c r="D3972" s="25"/>
      <c r="E3972" s="25"/>
      <c r="F3972" s="25"/>
      <c r="G3972" s="25"/>
      <c r="H3972" s="25"/>
      <c r="I3972" s="25"/>
      <c r="J3972" s="26"/>
      <c r="K3972" s="26"/>
      <c r="L3972" s="26"/>
    </row>
    <row r="3973" spans="1:12" s="20" customFormat="1" x14ac:dyDescent="0.3">
      <c r="A3973" s="24"/>
      <c r="B3973" s="24"/>
      <c r="C3973" s="24"/>
      <c r="D3973" s="25"/>
      <c r="E3973" s="25"/>
      <c r="F3973" s="25"/>
      <c r="G3973" s="25"/>
      <c r="H3973" s="25"/>
      <c r="I3973" s="25"/>
      <c r="J3973" s="26"/>
      <c r="K3973" s="26"/>
      <c r="L3973" s="26"/>
    </row>
    <row r="3974" spans="1:12" s="20" customFormat="1" x14ac:dyDescent="0.3">
      <c r="A3974" s="24"/>
      <c r="B3974" s="24"/>
      <c r="C3974" s="24"/>
      <c r="D3974" s="25"/>
      <c r="E3974" s="25"/>
      <c r="F3974" s="25"/>
      <c r="G3974" s="25"/>
      <c r="H3974" s="25"/>
      <c r="I3974" s="25"/>
      <c r="J3974" s="26"/>
      <c r="K3974" s="26"/>
      <c r="L3974" s="26"/>
    </row>
    <row r="3975" spans="1:12" s="20" customFormat="1" x14ac:dyDescent="0.3">
      <c r="A3975" s="24"/>
      <c r="B3975" s="24"/>
      <c r="C3975" s="24"/>
      <c r="D3975" s="25"/>
      <c r="E3975" s="25"/>
      <c r="F3975" s="25"/>
      <c r="G3975" s="25"/>
      <c r="H3975" s="25"/>
      <c r="I3975" s="25"/>
      <c r="J3975" s="26"/>
      <c r="K3975" s="26"/>
      <c r="L3975" s="26"/>
    </row>
    <row r="3976" spans="1:12" s="20" customFormat="1" x14ac:dyDescent="0.3">
      <c r="A3976" s="24"/>
      <c r="B3976" s="24"/>
      <c r="C3976" s="24"/>
      <c r="D3976" s="25"/>
      <c r="E3976" s="25"/>
      <c r="F3976" s="25"/>
      <c r="G3976" s="25"/>
      <c r="H3976" s="25"/>
      <c r="I3976" s="25"/>
      <c r="J3976" s="26"/>
      <c r="K3976" s="26"/>
      <c r="L3976" s="26"/>
    </row>
    <row r="3977" spans="1:12" s="20" customFormat="1" x14ac:dyDescent="0.3">
      <c r="A3977" s="24"/>
      <c r="B3977" s="24"/>
      <c r="C3977" s="24"/>
      <c r="D3977" s="25"/>
      <c r="E3977" s="25"/>
      <c r="F3977" s="25"/>
      <c r="G3977" s="25"/>
      <c r="H3977" s="25"/>
      <c r="I3977" s="25"/>
      <c r="J3977" s="26"/>
      <c r="K3977" s="26"/>
      <c r="L3977" s="26"/>
    </row>
    <row r="3978" spans="1:12" s="20" customFormat="1" x14ac:dyDescent="0.3">
      <c r="A3978" s="24"/>
      <c r="B3978" s="24"/>
      <c r="C3978" s="24"/>
      <c r="D3978" s="25"/>
      <c r="E3978" s="25"/>
      <c r="F3978" s="25"/>
      <c r="G3978" s="25"/>
      <c r="H3978" s="25"/>
      <c r="I3978" s="25"/>
      <c r="J3978" s="26"/>
      <c r="K3978" s="26"/>
      <c r="L3978" s="26"/>
    </row>
    <row r="3979" spans="1:12" s="20" customFormat="1" x14ac:dyDescent="0.3">
      <c r="A3979" s="24"/>
      <c r="B3979" s="24"/>
      <c r="C3979" s="24"/>
      <c r="D3979" s="25"/>
      <c r="E3979" s="25"/>
      <c r="F3979" s="25"/>
      <c r="G3979" s="25"/>
      <c r="H3979" s="25"/>
      <c r="I3979" s="25"/>
      <c r="J3979" s="26"/>
      <c r="K3979" s="26"/>
      <c r="L3979" s="26"/>
    </row>
    <row r="3980" spans="1:12" s="20" customFormat="1" x14ac:dyDescent="0.3">
      <c r="A3980" s="24"/>
      <c r="B3980" s="24"/>
      <c r="C3980" s="24"/>
      <c r="D3980" s="25"/>
      <c r="E3980" s="25"/>
      <c r="F3980" s="25"/>
      <c r="G3980" s="25"/>
      <c r="H3980" s="25"/>
      <c r="I3980" s="25"/>
      <c r="J3980" s="26"/>
      <c r="K3980" s="26"/>
      <c r="L3980" s="26"/>
    </row>
    <row r="3981" spans="1:12" s="20" customFormat="1" x14ac:dyDescent="0.3">
      <c r="A3981" s="24"/>
      <c r="B3981" s="24"/>
      <c r="C3981" s="24"/>
      <c r="D3981" s="25"/>
      <c r="E3981" s="25"/>
      <c r="F3981" s="25"/>
      <c r="G3981" s="25"/>
      <c r="H3981" s="25"/>
      <c r="I3981" s="25"/>
      <c r="J3981" s="26"/>
      <c r="K3981" s="26"/>
      <c r="L3981" s="26"/>
    </row>
    <row r="3982" spans="1:12" s="20" customFormat="1" x14ac:dyDescent="0.3">
      <c r="A3982" s="24"/>
      <c r="B3982" s="24"/>
      <c r="C3982" s="24"/>
      <c r="D3982" s="25"/>
      <c r="E3982" s="25"/>
      <c r="F3982" s="25"/>
      <c r="G3982" s="25"/>
      <c r="H3982" s="25"/>
      <c r="I3982" s="25"/>
      <c r="J3982" s="26"/>
      <c r="K3982" s="26"/>
      <c r="L3982" s="26"/>
    </row>
    <row r="3983" spans="1:12" s="20" customFormat="1" x14ac:dyDescent="0.3">
      <c r="A3983" s="24"/>
      <c r="B3983" s="24"/>
      <c r="C3983" s="24"/>
      <c r="D3983" s="25"/>
      <c r="E3983" s="25"/>
      <c r="F3983" s="25"/>
      <c r="G3983" s="25"/>
      <c r="H3983" s="25"/>
      <c r="I3983" s="25"/>
      <c r="J3983" s="26"/>
      <c r="K3983" s="26"/>
      <c r="L3983" s="26"/>
    </row>
    <row r="3984" spans="1:12" s="20" customFormat="1" x14ac:dyDescent="0.3">
      <c r="A3984" s="24"/>
      <c r="B3984" s="24"/>
      <c r="C3984" s="24"/>
      <c r="D3984" s="25"/>
      <c r="E3984" s="25"/>
      <c r="F3984" s="25"/>
      <c r="G3984" s="25"/>
      <c r="H3984" s="25"/>
      <c r="I3984" s="25"/>
      <c r="J3984" s="26"/>
      <c r="K3984" s="26"/>
      <c r="L3984" s="26"/>
    </row>
    <row r="3985" spans="1:12" s="20" customFormat="1" x14ac:dyDescent="0.3">
      <c r="A3985" s="24"/>
      <c r="B3985" s="24"/>
      <c r="C3985" s="24"/>
      <c r="D3985" s="25"/>
      <c r="E3985" s="25"/>
      <c r="F3985" s="25"/>
      <c r="G3985" s="25"/>
      <c r="H3985" s="25"/>
      <c r="I3985" s="25"/>
      <c r="J3985" s="26"/>
      <c r="K3985" s="26"/>
      <c r="L3985" s="26"/>
    </row>
    <row r="3986" spans="1:12" s="20" customFormat="1" x14ac:dyDescent="0.3">
      <c r="A3986" s="24"/>
      <c r="B3986" s="24"/>
      <c r="C3986" s="24"/>
      <c r="D3986" s="25"/>
      <c r="E3986" s="25"/>
      <c r="F3986" s="25"/>
      <c r="G3986" s="25"/>
      <c r="H3986" s="25"/>
      <c r="I3986" s="25"/>
      <c r="J3986" s="26"/>
      <c r="K3986" s="26"/>
      <c r="L3986" s="26"/>
    </row>
    <row r="3987" spans="1:12" s="20" customFormat="1" x14ac:dyDescent="0.3">
      <c r="A3987" s="24"/>
      <c r="B3987" s="24"/>
      <c r="C3987" s="24"/>
      <c r="D3987" s="25"/>
      <c r="E3987" s="25"/>
      <c r="F3987" s="25"/>
      <c r="G3987" s="25"/>
      <c r="H3987" s="25"/>
      <c r="I3987" s="25"/>
      <c r="J3987" s="26"/>
      <c r="K3987" s="26"/>
      <c r="L3987" s="26"/>
    </row>
    <row r="3988" spans="1:12" s="20" customFormat="1" x14ac:dyDescent="0.3">
      <c r="A3988" s="24"/>
      <c r="B3988" s="24"/>
      <c r="C3988" s="24"/>
      <c r="D3988" s="25"/>
      <c r="E3988" s="25"/>
      <c r="F3988" s="25"/>
      <c r="G3988" s="25"/>
      <c r="H3988" s="25"/>
      <c r="I3988" s="25"/>
      <c r="J3988" s="26"/>
      <c r="K3988" s="26"/>
      <c r="L3988" s="26"/>
    </row>
    <row r="3989" spans="1:12" s="20" customFormat="1" x14ac:dyDescent="0.3">
      <c r="A3989" s="24"/>
      <c r="B3989" s="24"/>
      <c r="C3989" s="24"/>
      <c r="D3989" s="25"/>
      <c r="E3989" s="25"/>
      <c r="F3989" s="25"/>
      <c r="G3989" s="25"/>
      <c r="H3989" s="25"/>
      <c r="I3989" s="25"/>
      <c r="J3989" s="26"/>
      <c r="K3989" s="26"/>
      <c r="L3989" s="26"/>
    </row>
    <row r="3990" spans="1:12" s="20" customFormat="1" x14ac:dyDescent="0.3">
      <c r="A3990" s="24"/>
      <c r="B3990" s="24"/>
      <c r="C3990" s="24"/>
      <c r="D3990" s="25"/>
      <c r="E3990" s="25"/>
      <c r="F3990" s="25"/>
      <c r="G3990" s="25"/>
      <c r="H3990" s="25"/>
      <c r="I3990" s="25"/>
      <c r="J3990" s="26"/>
      <c r="K3990" s="26"/>
      <c r="L3990" s="26"/>
    </row>
    <row r="3991" spans="1:12" s="20" customFormat="1" x14ac:dyDescent="0.3">
      <c r="A3991" s="24"/>
      <c r="B3991" s="24"/>
      <c r="C3991" s="24"/>
      <c r="D3991" s="25"/>
      <c r="E3991" s="25"/>
      <c r="F3991" s="25"/>
      <c r="G3991" s="25"/>
      <c r="H3991" s="25"/>
      <c r="I3991" s="25"/>
      <c r="J3991" s="26"/>
      <c r="K3991" s="26"/>
      <c r="L3991" s="26"/>
    </row>
    <row r="3992" spans="1:12" s="20" customFormat="1" x14ac:dyDescent="0.3">
      <c r="A3992" s="24"/>
      <c r="B3992" s="24"/>
      <c r="C3992" s="24"/>
      <c r="D3992" s="25"/>
      <c r="E3992" s="25"/>
      <c r="F3992" s="25"/>
      <c r="G3992" s="25"/>
      <c r="H3992" s="25"/>
      <c r="I3992" s="25"/>
      <c r="J3992" s="26"/>
      <c r="K3992" s="26"/>
      <c r="L3992" s="26"/>
    </row>
    <row r="3993" spans="1:12" s="20" customFormat="1" x14ac:dyDescent="0.3">
      <c r="A3993" s="24"/>
      <c r="B3993" s="24"/>
      <c r="C3993" s="24"/>
      <c r="D3993" s="25"/>
      <c r="E3993" s="25"/>
      <c r="F3993" s="25"/>
      <c r="G3993" s="25"/>
      <c r="H3993" s="25"/>
      <c r="I3993" s="25"/>
      <c r="J3993" s="26"/>
      <c r="K3993" s="26"/>
      <c r="L3993" s="26"/>
    </row>
    <row r="3994" spans="1:12" s="20" customFormat="1" x14ac:dyDescent="0.3">
      <c r="A3994" s="24"/>
      <c r="B3994" s="24"/>
      <c r="C3994" s="24"/>
      <c r="D3994" s="25"/>
      <c r="E3994" s="25"/>
      <c r="F3994" s="25"/>
      <c r="G3994" s="25"/>
      <c r="H3994" s="25"/>
      <c r="I3994" s="25"/>
      <c r="J3994" s="26"/>
      <c r="K3994" s="26"/>
      <c r="L3994" s="26"/>
    </row>
    <row r="3995" spans="1:12" s="20" customFormat="1" x14ac:dyDescent="0.3">
      <c r="A3995" s="24"/>
      <c r="B3995" s="24"/>
      <c r="C3995" s="24"/>
      <c r="D3995" s="25"/>
      <c r="E3995" s="25"/>
      <c r="F3995" s="25"/>
      <c r="G3995" s="25"/>
      <c r="H3995" s="25"/>
      <c r="I3995" s="25"/>
      <c r="J3995" s="26"/>
      <c r="K3995" s="26"/>
      <c r="L3995" s="26"/>
    </row>
    <row r="3996" spans="1:12" s="20" customFormat="1" x14ac:dyDescent="0.3">
      <c r="A3996" s="24"/>
      <c r="B3996" s="24"/>
      <c r="C3996" s="24"/>
      <c r="D3996" s="25"/>
      <c r="E3996" s="25"/>
      <c r="F3996" s="25"/>
      <c r="G3996" s="25"/>
      <c r="H3996" s="25"/>
      <c r="I3996" s="25"/>
      <c r="J3996" s="26"/>
      <c r="K3996" s="26"/>
      <c r="L3996" s="26"/>
    </row>
    <row r="3997" spans="1:12" s="20" customFormat="1" x14ac:dyDescent="0.3">
      <c r="A3997" s="24"/>
      <c r="B3997" s="24"/>
      <c r="C3997" s="24"/>
      <c r="D3997" s="25"/>
      <c r="E3997" s="25"/>
      <c r="F3997" s="25"/>
      <c r="G3997" s="25"/>
      <c r="H3997" s="25"/>
      <c r="I3997" s="25"/>
      <c r="J3997" s="26"/>
      <c r="K3997" s="26"/>
      <c r="L3997" s="26"/>
    </row>
    <row r="3998" spans="1:12" s="20" customFormat="1" x14ac:dyDescent="0.3">
      <c r="A3998" s="24"/>
      <c r="B3998" s="24"/>
      <c r="C3998" s="24"/>
      <c r="D3998" s="25"/>
      <c r="E3998" s="25"/>
      <c r="F3998" s="25"/>
      <c r="G3998" s="25"/>
      <c r="H3998" s="25"/>
      <c r="I3998" s="25"/>
      <c r="J3998" s="26"/>
      <c r="K3998" s="26"/>
      <c r="L3998" s="26"/>
    </row>
    <row r="3999" spans="1:12" s="20" customFormat="1" x14ac:dyDescent="0.3">
      <c r="A3999" s="24"/>
      <c r="B3999" s="24"/>
      <c r="C3999" s="24"/>
      <c r="D3999" s="25"/>
      <c r="E3999" s="25"/>
      <c r="F3999" s="25"/>
      <c r="G3999" s="25"/>
      <c r="H3999" s="25"/>
      <c r="I3999" s="25"/>
      <c r="J3999" s="26"/>
      <c r="K3999" s="26"/>
      <c r="L3999" s="26"/>
    </row>
    <row r="4000" spans="1:12" s="20" customFormat="1" x14ac:dyDescent="0.3">
      <c r="A4000" s="24"/>
      <c r="B4000" s="24"/>
      <c r="C4000" s="24"/>
      <c r="D4000" s="25"/>
      <c r="E4000" s="25"/>
      <c r="F4000" s="25"/>
      <c r="G4000" s="25"/>
      <c r="H4000" s="25"/>
      <c r="I4000" s="25"/>
      <c r="J4000" s="26"/>
      <c r="K4000" s="26"/>
      <c r="L4000" s="26"/>
    </row>
    <row r="4001" spans="1:12" s="20" customFormat="1" x14ac:dyDescent="0.3">
      <c r="A4001" s="24"/>
      <c r="B4001" s="24"/>
      <c r="C4001" s="24"/>
      <c r="D4001" s="25"/>
      <c r="E4001" s="25"/>
      <c r="F4001" s="25"/>
      <c r="G4001" s="25"/>
      <c r="H4001" s="25"/>
      <c r="I4001" s="25"/>
      <c r="J4001" s="26"/>
      <c r="K4001" s="26"/>
      <c r="L4001" s="26"/>
    </row>
    <row r="4002" spans="1:12" s="20" customFormat="1" x14ac:dyDescent="0.3">
      <c r="A4002" s="24"/>
      <c r="B4002" s="24"/>
      <c r="C4002" s="24"/>
      <c r="D4002" s="25"/>
      <c r="E4002" s="25"/>
      <c r="F4002" s="25"/>
      <c r="G4002" s="25"/>
      <c r="H4002" s="25"/>
      <c r="I4002" s="25"/>
      <c r="J4002" s="26"/>
      <c r="K4002" s="26"/>
      <c r="L4002" s="26"/>
    </row>
    <row r="4003" spans="1:12" s="20" customFormat="1" x14ac:dyDescent="0.3">
      <c r="A4003" s="24"/>
      <c r="B4003" s="24"/>
      <c r="C4003" s="24"/>
      <c r="D4003" s="25"/>
      <c r="E4003" s="25"/>
      <c r="F4003" s="25"/>
      <c r="G4003" s="25"/>
      <c r="H4003" s="25"/>
      <c r="I4003" s="25"/>
      <c r="J4003" s="26"/>
      <c r="K4003" s="26"/>
      <c r="L4003" s="26"/>
    </row>
    <row r="4004" spans="1:12" s="20" customFormat="1" x14ac:dyDescent="0.3">
      <c r="A4004" s="24"/>
      <c r="B4004" s="24"/>
      <c r="C4004" s="24"/>
      <c r="D4004" s="25"/>
      <c r="E4004" s="25"/>
      <c r="F4004" s="25"/>
      <c r="G4004" s="25"/>
      <c r="H4004" s="25"/>
      <c r="I4004" s="25"/>
      <c r="J4004" s="26"/>
      <c r="K4004" s="26"/>
      <c r="L4004" s="26"/>
    </row>
    <row r="4005" spans="1:12" s="20" customFormat="1" x14ac:dyDescent="0.3">
      <c r="A4005" s="24"/>
      <c r="B4005" s="24"/>
      <c r="C4005" s="24"/>
      <c r="D4005" s="25"/>
      <c r="E4005" s="25"/>
      <c r="F4005" s="25"/>
      <c r="G4005" s="25"/>
      <c r="H4005" s="25"/>
      <c r="I4005" s="25"/>
      <c r="J4005" s="26"/>
      <c r="K4005" s="26"/>
      <c r="L4005" s="26"/>
    </row>
    <row r="4006" spans="1:12" s="20" customFormat="1" x14ac:dyDescent="0.3">
      <c r="A4006" s="24"/>
      <c r="B4006" s="24"/>
      <c r="C4006" s="24"/>
      <c r="D4006" s="25"/>
      <c r="E4006" s="25"/>
      <c r="F4006" s="25"/>
      <c r="G4006" s="25"/>
      <c r="H4006" s="25"/>
      <c r="I4006" s="25"/>
      <c r="J4006" s="26"/>
      <c r="K4006" s="26"/>
      <c r="L4006" s="26"/>
    </row>
    <row r="4007" spans="1:12" s="20" customFormat="1" x14ac:dyDescent="0.3">
      <c r="A4007" s="24"/>
      <c r="B4007" s="24"/>
      <c r="C4007" s="24"/>
      <c r="D4007" s="25"/>
      <c r="E4007" s="25"/>
      <c r="F4007" s="25"/>
      <c r="G4007" s="25"/>
      <c r="H4007" s="25"/>
      <c r="I4007" s="25"/>
      <c r="J4007" s="26"/>
      <c r="K4007" s="26"/>
      <c r="L4007" s="26"/>
    </row>
    <row r="4008" spans="1:12" s="20" customFormat="1" x14ac:dyDescent="0.3">
      <c r="A4008" s="24"/>
      <c r="B4008" s="24"/>
      <c r="C4008" s="24"/>
      <c r="D4008" s="25"/>
      <c r="E4008" s="25"/>
      <c r="F4008" s="25"/>
      <c r="G4008" s="25"/>
      <c r="H4008" s="25"/>
      <c r="I4008" s="25"/>
      <c r="J4008" s="26"/>
      <c r="K4008" s="26"/>
      <c r="L4008" s="26"/>
    </row>
    <row r="4009" spans="1:12" s="20" customFormat="1" x14ac:dyDescent="0.3">
      <c r="A4009" s="24"/>
      <c r="B4009" s="24"/>
      <c r="C4009" s="24"/>
      <c r="D4009" s="25"/>
      <c r="E4009" s="25"/>
      <c r="F4009" s="25"/>
      <c r="G4009" s="25"/>
      <c r="H4009" s="25"/>
      <c r="I4009" s="25"/>
      <c r="J4009" s="26"/>
      <c r="K4009" s="26"/>
      <c r="L4009" s="26"/>
    </row>
    <row r="4010" spans="1:12" s="20" customFormat="1" x14ac:dyDescent="0.3">
      <c r="A4010" s="24"/>
      <c r="B4010" s="24"/>
      <c r="C4010" s="24"/>
      <c r="D4010" s="25"/>
      <c r="E4010" s="25"/>
      <c r="F4010" s="25"/>
      <c r="G4010" s="25"/>
      <c r="H4010" s="25"/>
      <c r="I4010" s="25"/>
      <c r="J4010" s="26"/>
      <c r="K4010" s="26"/>
      <c r="L4010" s="26"/>
    </row>
    <row r="4011" spans="1:12" s="20" customFormat="1" x14ac:dyDescent="0.3">
      <c r="A4011" s="24"/>
      <c r="B4011" s="24"/>
      <c r="C4011" s="24"/>
      <c r="D4011" s="25"/>
      <c r="E4011" s="25"/>
      <c r="F4011" s="25"/>
      <c r="G4011" s="25"/>
      <c r="H4011" s="25"/>
      <c r="I4011" s="25"/>
      <c r="J4011" s="26"/>
      <c r="K4011" s="26"/>
      <c r="L4011" s="26"/>
    </row>
    <row r="4012" spans="1:12" s="20" customFormat="1" x14ac:dyDescent="0.3">
      <c r="A4012" s="24"/>
      <c r="B4012" s="24"/>
      <c r="C4012" s="24"/>
      <c r="D4012" s="25"/>
      <c r="E4012" s="25"/>
      <c r="F4012" s="25"/>
      <c r="G4012" s="25"/>
      <c r="H4012" s="25"/>
      <c r="I4012" s="25"/>
      <c r="J4012" s="26"/>
      <c r="K4012" s="26"/>
      <c r="L4012" s="26"/>
    </row>
    <row r="4013" spans="1:12" s="20" customFormat="1" x14ac:dyDescent="0.3">
      <c r="A4013" s="24"/>
      <c r="B4013" s="24"/>
      <c r="C4013" s="24"/>
      <c r="D4013" s="25"/>
      <c r="E4013" s="25"/>
      <c r="F4013" s="25"/>
      <c r="G4013" s="25"/>
      <c r="H4013" s="25"/>
      <c r="I4013" s="25"/>
      <c r="J4013" s="26"/>
      <c r="K4013" s="26"/>
      <c r="L4013" s="26"/>
    </row>
    <row r="4014" spans="1:12" s="20" customFormat="1" x14ac:dyDescent="0.3">
      <c r="A4014" s="24"/>
      <c r="B4014" s="24"/>
      <c r="C4014" s="24"/>
      <c r="D4014" s="25"/>
      <c r="E4014" s="25"/>
      <c r="F4014" s="25"/>
      <c r="G4014" s="25"/>
      <c r="H4014" s="25"/>
      <c r="I4014" s="25"/>
      <c r="J4014" s="26"/>
      <c r="K4014" s="26"/>
      <c r="L4014" s="26"/>
    </row>
    <row r="4015" spans="1:12" s="20" customFormat="1" x14ac:dyDescent="0.3">
      <c r="A4015" s="24"/>
      <c r="B4015" s="24"/>
      <c r="C4015" s="24"/>
      <c r="D4015" s="25"/>
      <c r="E4015" s="25"/>
      <c r="F4015" s="25"/>
      <c r="G4015" s="25"/>
      <c r="H4015" s="25"/>
      <c r="I4015" s="25"/>
      <c r="J4015" s="26"/>
      <c r="K4015" s="26"/>
      <c r="L4015" s="26"/>
    </row>
    <row r="4016" spans="1:12" s="20" customFormat="1" x14ac:dyDescent="0.3">
      <c r="A4016" s="24"/>
      <c r="B4016" s="24"/>
      <c r="C4016" s="24"/>
      <c r="D4016" s="25"/>
      <c r="E4016" s="25"/>
      <c r="F4016" s="25"/>
      <c r="G4016" s="25"/>
      <c r="H4016" s="25"/>
      <c r="I4016" s="25"/>
      <c r="J4016" s="26"/>
      <c r="K4016" s="26"/>
      <c r="L4016" s="26"/>
    </row>
    <row r="4017" spans="1:12" s="20" customFormat="1" x14ac:dyDescent="0.3">
      <c r="A4017" s="24"/>
      <c r="B4017" s="24"/>
      <c r="C4017" s="24"/>
      <c r="D4017" s="25"/>
      <c r="E4017" s="25"/>
      <c r="F4017" s="25"/>
      <c r="G4017" s="25"/>
      <c r="H4017" s="25"/>
      <c r="I4017" s="25"/>
      <c r="J4017" s="26"/>
      <c r="K4017" s="26"/>
      <c r="L4017" s="26"/>
    </row>
    <row r="4018" spans="1:12" s="20" customFormat="1" x14ac:dyDescent="0.3">
      <c r="A4018" s="24"/>
      <c r="B4018" s="24"/>
      <c r="C4018" s="24"/>
      <c r="D4018" s="25"/>
      <c r="E4018" s="25"/>
      <c r="F4018" s="25"/>
      <c r="G4018" s="25"/>
      <c r="H4018" s="25"/>
      <c r="I4018" s="25"/>
      <c r="J4018" s="26"/>
      <c r="K4018" s="26"/>
      <c r="L4018" s="26"/>
    </row>
    <row r="4019" spans="1:12" s="20" customFormat="1" x14ac:dyDescent="0.3">
      <c r="A4019" s="24"/>
      <c r="B4019" s="24"/>
      <c r="C4019" s="24"/>
      <c r="D4019" s="25"/>
      <c r="E4019" s="25"/>
      <c r="F4019" s="25"/>
      <c r="G4019" s="25"/>
      <c r="H4019" s="25"/>
      <c r="I4019" s="25"/>
      <c r="J4019" s="26"/>
      <c r="K4019" s="26"/>
      <c r="L4019" s="26"/>
    </row>
    <row r="4020" spans="1:12" s="20" customFormat="1" x14ac:dyDescent="0.3">
      <c r="A4020" s="24"/>
      <c r="B4020" s="24"/>
      <c r="C4020" s="24"/>
      <c r="D4020" s="25"/>
      <c r="E4020" s="25"/>
      <c r="F4020" s="25"/>
      <c r="G4020" s="25"/>
      <c r="H4020" s="25"/>
      <c r="I4020" s="25"/>
      <c r="J4020" s="26"/>
      <c r="K4020" s="26"/>
      <c r="L4020" s="26"/>
    </row>
    <row r="4021" spans="1:12" s="20" customFormat="1" x14ac:dyDescent="0.3">
      <c r="A4021" s="24"/>
      <c r="B4021" s="24"/>
      <c r="C4021" s="24"/>
      <c r="D4021" s="25"/>
      <c r="E4021" s="25"/>
      <c r="F4021" s="25"/>
      <c r="G4021" s="25"/>
      <c r="H4021" s="25"/>
      <c r="I4021" s="25"/>
      <c r="J4021" s="26"/>
      <c r="K4021" s="26"/>
      <c r="L4021" s="26"/>
    </row>
    <row r="4022" spans="1:12" s="20" customFormat="1" x14ac:dyDescent="0.3">
      <c r="A4022" s="24"/>
      <c r="B4022" s="24"/>
      <c r="C4022" s="24"/>
      <c r="D4022" s="25"/>
      <c r="E4022" s="25"/>
      <c r="F4022" s="25"/>
      <c r="G4022" s="25"/>
      <c r="H4022" s="25"/>
      <c r="I4022" s="25"/>
      <c r="J4022" s="26"/>
      <c r="K4022" s="26"/>
      <c r="L4022" s="26"/>
    </row>
    <row r="4023" spans="1:12" s="20" customFormat="1" x14ac:dyDescent="0.3">
      <c r="A4023" s="24"/>
      <c r="B4023" s="24"/>
      <c r="C4023" s="24"/>
      <c r="D4023" s="25"/>
      <c r="E4023" s="25"/>
      <c r="F4023" s="25"/>
      <c r="G4023" s="25"/>
      <c r="H4023" s="25"/>
      <c r="I4023" s="25"/>
      <c r="J4023" s="26"/>
      <c r="K4023" s="26"/>
      <c r="L4023" s="26"/>
    </row>
    <row r="4024" spans="1:12" s="20" customFormat="1" x14ac:dyDescent="0.3">
      <c r="A4024" s="24"/>
      <c r="B4024" s="24"/>
      <c r="C4024" s="24"/>
      <c r="D4024" s="25"/>
      <c r="E4024" s="25"/>
      <c r="F4024" s="25"/>
      <c r="G4024" s="25"/>
      <c r="H4024" s="25"/>
      <c r="I4024" s="25"/>
      <c r="J4024" s="26"/>
      <c r="K4024" s="26"/>
      <c r="L4024" s="26"/>
    </row>
    <row r="4025" spans="1:12" s="20" customFormat="1" x14ac:dyDescent="0.3">
      <c r="A4025" s="24"/>
      <c r="B4025" s="24"/>
      <c r="C4025" s="24"/>
      <c r="D4025" s="25"/>
      <c r="E4025" s="25"/>
      <c r="F4025" s="25"/>
      <c r="G4025" s="25"/>
      <c r="H4025" s="25"/>
      <c r="I4025" s="25"/>
      <c r="J4025" s="26"/>
      <c r="K4025" s="26"/>
      <c r="L4025" s="26"/>
    </row>
    <row r="4026" spans="1:12" s="20" customFormat="1" x14ac:dyDescent="0.3">
      <c r="A4026" s="24"/>
      <c r="B4026" s="24"/>
      <c r="C4026" s="24"/>
      <c r="D4026" s="25"/>
      <c r="E4026" s="25"/>
      <c r="F4026" s="25"/>
      <c r="G4026" s="25"/>
      <c r="H4026" s="25"/>
      <c r="I4026" s="25"/>
      <c r="J4026" s="26"/>
      <c r="K4026" s="26"/>
      <c r="L4026" s="26"/>
    </row>
    <row r="4027" spans="1:12" s="20" customFormat="1" x14ac:dyDescent="0.3">
      <c r="A4027" s="24"/>
      <c r="B4027" s="24"/>
      <c r="C4027" s="24"/>
      <c r="D4027" s="25"/>
      <c r="E4027" s="25"/>
      <c r="F4027" s="25"/>
      <c r="G4027" s="25"/>
      <c r="H4027" s="25"/>
      <c r="I4027" s="25"/>
      <c r="J4027" s="26"/>
      <c r="K4027" s="26"/>
      <c r="L4027" s="26"/>
    </row>
    <row r="4028" spans="1:12" s="20" customFormat="1" x14ac:dyDescent="0.3">
      <c r="A4028" s="24"/>
      <c r="B4028" s="24"/>
      <c r="C4028" s="24"/>
      <c r="D4028" s="25"/>
      <c r="E4028" s="25"/>
      <c r="F4028" s="25"/>
      <c r="G4028" s="25"/>
      <c r="H4028" s="25"/>
      <c r="I4028" s="25"/>
      <c r="J4028" s="26"/>
      <c r="K4028" s="26"/>
      <c r="L4028" s="26"/>
    </row>
    <row r="4029" spans="1:12" s="20" customFormat="1" x14ac:dyDescent="0.3">
      <c r="A4029" s="24"/>
      <c r="B4029" s="24"/>
      <c r="C4029" s="24"/>
      <c r="D4029" s="25"/>
      <c r="E4029" s="25"/>
      <c r="F4029" s="25"/>
      <c r="G4029" s="25"/>
      <c r="H4029" s="25"/>
      <c r="I4029" s="25"/>
      <c r="J4029" s="26"/>
      <c r="K4029" s="26"/>
      <c r="L4029" s="26"/>
    </row>
    <row r="4030" spans="1:12" s="20" customFormat="1" x14ac:dyDescent="0.3">
      <c r="A4030" s="24"/>
      <c r="B4030" s="24"/>
      <c r="C4030" s="24"/>
      <c r="D4030" s="25"/>
      <c r="E4030" s="25"/>
      <c r="F4030" s="25"/>
      <c r="G4030" s="25"/>
      <c r="H4030" s="25"/>
      <c r="I4030" s="25"/>
      <c r="J4030" s="26"/>
      <c r="K4030" s="26"/>
      <c r="L4030" s="26"/>
    </row>
    <row r="4031" spans="1:12" s="20" customFormat="1" x14ac:dyDescent="0.3">
      <c r="A4031" s="24"/>
      <c r="B4031" s="24"/>
      <c r="C4031" s="24"/>
      <c r="D4031" s="25"/>
      <c r="E4031" s="25"/>
      <c r="F4031" s="25"/>
      <c r="G4031" s="25"/>
      <c r="H4031" s="25"/>
      <c r="I4031" s="25"/>
      <c r="J4031" s="26"/>
      <c r="K4031" s="26"/>
      <c r="L4031" s="26"/>
    </row>
    <row r="4032" spans="1:12" s="20" customFormat="1" x14ac:dyDescent="0.3">
      <c r="A4032" s="24"/>
      <c r="B4032" s="24"/>
      <c r="C4032" s="24"/>
      <c r="D4032" s="25"/>
      <c r="E4032" s="25"/>
      <c r="F4032" s="25"/>
      <c r="G4032" s="25"/>
      <c r="H4032" s="25"/>
      <c r="I4032" s="25"/>
      <c r="J4032" s="26"/>
      <c r="K4032" s="26"/>
      <c r="L4032" s="26"/>
    </row>
    <row r="4033" spans="1:12" s="20" customFormat="1" x14ac:dyDescent="0.3">
      <c r="A4033" s="24"/>
      <c r="B4033" s="24"/>
      <c r="C4033" s="24"/>
      <c r="D4033" s="25"/>
      <c r="E4033" s="25"/>
      <c r="F4033" s="25"/>
      <c r="G4033" s="25"/>
      <c r="H4033" s="25"/>
      <c r="I4033" s="25"/>
      <c r="J4033" s="26"/>
      <c r="K4033" s="26"/>
      <c r="L4033" s="26"/>
    </row>
    <row r="4034" spans="1:12" s="20" customFormat="1" x14ac:dyDescent="0.3">
      <c r="A4034" s="24"/>
      <c r="B4034" s="24"/>
      <c r="C4034" s="24"/>
      <c r="D4034" s="25"/>
      <c r="E4034" s="25"/>
      <c r="F4034" s="25"/>
      <c r="G4034" s="25"/>
      <c r="H4034" s="25"/>
      <c r="I4034" s="25"/>
      <c r="J4034" s="26"/>
      <c r="K4034" s="26"/>
      <c r="L4034" s="26"/>
    </row>
    <row r="4035" spans="1:12" s="20" customFormat="1" x14ac:dyDescent="0.3">
      <c r="A4035" s="24"/>
      <c r="B4035" s="24"/>
      <c r="C4035" s="24"/>
      <c r="D4035" s="25"/>
      <c r="E4035" s="25"/>
      <c r="F4035" s="25"/>
      <c r="G4035" s="25"/>
      <c r="H4035" s="25"/>
      <c r="I4035" s="25"/>
      <c r="J4035" s="26"/>
      <c r="K4035" s="26"/>
      <c r="L4035" s="26"/>
    </row>
    <row r="4036" spans="1:12" s="20" customFormat="1" x14ac:dyDescent="0.3">
      <c r="A4036" s="24"/>
      <c r="B4036" s="24"/>
      <c r="C4036" s="24"/>
      <c r="D4036" s="25"/>
      <c r="E4036" s="25"/>
      <c r="F4036" s="25"/>
      <c r="G4036" s="25"/>
      <c r="H4036" s="25"/>
      <c r="I4036" s="25"/>
      <c r="J4036" s="26"/>
      <c r="K4036" s="26"/>
      <c r="L4036" s="26"/>
    </row>
    <row r="4037" spans="1:12" s="20" customFormat="1" x14ac:dyDescent="0.3">
      <c r="A4037" s="24"/>
      <c r="B4037" s="24"/>
      <c r="C4037" s="24"/>
      <c r="D4037" s="25"/>
      <c r="E4037" s="25"/>
      <c r="F4037" s="25"/>
      <c r="G4037" s="25"/>
      <c r="H4037" s="25"/>
      <c r="I4037" s="25"/>
      <c r="J4037" s="26"/>
      <c r="K4037" s="26"/>
      <c r="L4037" s="26"/>
    </row>
    <row r="4038" spans="1:12" s="20" customFormat="1" x14ac:dyDescent="0.3">
      <c r="A4038" s="24"/>
      <c r="B4038" s="24"/>
      <c r="C4038" s="24"/>
      <c r="D4038" s="25"/>
      <c r="E4038" s="25"/>
      <c r="F4038" s="25"/>
      <c r="G4038" s="25"/>
      <c r="H4038" s="25"/>
      <c r="I4038" s="25"/>
      <c r="J4038" s="26"/>
      <c r="K4038" s="26"/>
      <c r="L4038" s="26"/>
    </row>
    <row r="4039" spans="1:12" s="20" customFormat="1" x14ac:dyDescent="0.3">
      <c r="A4039" s="24"/>
      <c r="B4039" s="24"/>
      <c r="C4039" s="24"/>
      <c r="D4039" s="25"/>
      <c r="E4039" s="25"/>
      <c r="F4039" s="25"/>
      <c r="G4039" s="25"/>
      <c r="H4039" s="25"/>
      <c r="I4039" s="25"/>
      <c r="J4039" s="26"/>
      <c r="K4039" s="26"/>
      <c r="L4039" s="26"/>
    </row>
    <row r="4040" spans="1:12" s="20" customFormat="1" x14ac:dyDescent="0.3">
      <c r="A4040" s="24"/>
      <c r="B4040" s="24"/>
      <c r="C4040" s="24"/>
      <c r="D4040" s="25"/>
      <c r="E4040" s="25"/>
      <c r="F4040" s="25"/>
      <c r="G4040" s="25"/>
      <c r="H4040" s="25"/>
      <c r="I4040" s="25"/>
      <c r="J4040" s="26"/>
      <c r="K4040" s="26"/>
      <c r="L4040" s="26"/>
    </row>
    <row r="4041" spans="1:12" s="20" customFormat="1" x14ac:dyDescent="0.3">
      <c r="A4041" s="24"/>
      <c r="B4041" s="24"/>
      <c r="C4041" s="24"/>
      <c r="D4041" s="25"/>
      <c r="E4041" s="25"/>
      <c r="F4041" s="25"/>
      <c r="G4041" s="25"/>
      <c r="H4041" s="25"/>
      <c r="I4041" s="25"/>
      <c r="J4041" s="26"/>
      <c r="K4041" s="26"/>
      <c r="L4041" s="26"/>
    </row>
    <row r="4042" spans="1:12" s="20" customFormat="1" x14ac:dyDescent="0.3">
      <c r="A4042" s="24"/>
      <c r="B4042" s="24"/>
      <c r="C4042" s="24"/>
      <c r="D4042" s="25"/>
      <c r="E4042" s="25"/>
      <c r="F4042" s="25"/>
      <c r="G4042" s="25"/>
      <c r="H4042" s="25"/>
      <c r="I4042" s="25"/>
      <c r="J4042" s="26"/>
      <c r="K4042" s="26"/>
      <c r="L4042" s="26"/>
    </row>
    <row r="4043" spans="1:12" s="20" customFormat="1" x14ac:dyDescent="0.3">
      <c r="A4043" s="24"/>
      <c r="B4043" s="24"/>
      <c r="C4043" s="24"/>
      <c r="D4043" s="25"/>
      <c r="E4043" s="25"/>
      <c r="F4043" s="25"/>
      <c r="G4043" s="25"/>
      <c r="H4043" s="25"/>
      <c r="I4043" s="25"/>
      <c r="J4043" s="26"/>
      <c r="K4043" s="26"/>
      <c r="L4043" s="26"/>
    </row>
    <row r="4044" spans="1:12" s="20" customFormat="1" x14ac:dyDescent="0.3">
      <c r="A4044" s="24"/>
      <c r="B4044" s="24"/>
      <c r="C4044" s="24"/>
      <c r="D4044" s="25"/>
      <c r="E4044" s="25"/>
      <c r="F4044" s="25"/>
      <c r="G4044" s="25"/>
      <c r="H4044" s="25"/>
      <c r="I4044" s="25"/>
      <c r="J4044" s="26"/>
      <c r="K4044" s="26"/>
      <c r="L4044" s="26"/>
    </row>
    <row r="4045" spans="1:12" s="20" customFormat="1" x14ac:dyDescent="0.3">
      <c r="A4045" s="24"/>
      <c r="B4045" s="24"/>
      <c r="C4045" s="24"/>
      <c r="D4045" s="25"/>
      <c r="E4045" s="25"/>
      <c r="F4045" s="25"/>
      <c r="G4045" s="25"/>
      <c r="H4045" s="25"/>
      <c r="I4045" s="25"/>
      <c r="J4045" s="26"/>
      <c r="K4045" s="26"/>
      <c r="L4045" s="26"/>
    </row>
    <row r="4046" spans="1:12" s="20" customFormat="1" x14ac:dyDescent="0.3">
      <c r="A4046" s="24"/>
      <c r="B4046" s="24"/>
      <c r="C4046" s="24"/>
      <c r="D4046" s="25"/>
      <c r="E4046" s="25"/>
      <c r="F4046" s="25"/>
      <c r="G4046" s="25"/>
      <c r="H4046" s="25"/>
      <c r="I4046" s="25"/>
      <c r="J4046" s="26"/>
      <c r="K4046" s="26"/>
      <c r="L4046" s="26"/>
    </row>
    <row r="4047" spans="1:12" s="20" customFormat="1" x14ac:dyDescent="0.3">
      <c r="A4047" s="24"/>
      <c r="B4047" s="24"/>
      <c r="C4047" s="24"/>
      <c r="D4047" s="25"/>
      <c r="E4047" s="25"/>
      <c r="F4047" s="25"/>
      <c r="G4047" s="25"/>
      <c r="H4047" s="25"/>
      <c r="I4047" s="25"/>
      <c r="J4047" s="26"/>
      <c r="K4047" s="26"/>
      <c r="L4047" s="26"/>
    </row>
    <row r="4048" spans="1:12" s="20" customFormat="1" x14ac:dyDescent="0.3">
      <c r="A4048" s="24"/>
      <c r="B4048" s="24"/>
      <c r="C4048" s="24"/>
      <c r="D4048" s="25"/>
      <c r="E4048" s="25"/>
      <c r="F4048" s="25"/>
      <c r="G4048" s="25"/>
      <c r="H4048" s="25"/>
      <c r="I4048" s="25"/>
      <c r="J4048" s="26"/>
      <c r="K4048" s="26"/>
      <c r="L4048" s="26"/>
    </row>
    <row r="4049" spans="1:12" s="20" customFormat="1" x14ac:dyDescent="0.3">
      <c r="A4049" s="24"/>
      <c r="B4049" s="24"/>
      <c r="C4049" s="24"/>
      <c r="D4049" s="25"/>
      <c r="E4049" s="25"/>
      <c r="F4049" s="25"/>
      <c r="G4049" s="25"/>
      <c r="H4049" s="25"/>
      <c r="I4049" s="25"/>
      <c r="J4049" s="26"/>
      <c r="K4049" s="26"/>
      <c r="L4049" s="26"/>
    </row>
    <row r="4050" spans="1:12" s="20" customFormat="1" x14ac:dyDescent="0.3">
      <c r="A4050" s="24"/>
      <c r="B4050" s="24"/>
      <c r="C4050" s="24"/>
      <c r="D4050" s="25"/>
      <c r="E4050" s="25"/>
      <c r="F4050" s="25"/>
      <c r="G4050" s="25"/>
      <c r="H4050" s="25"/>
      <c r="I4050" s="25"/>
      <c r="J4050" s="26"/>
      <c r="K4050" s="26"/>
      <c r="L4050" s="26"/>
    </row>
    <row r="4051" spans="1:12" s="20" customFormat="1" x14ac:dyDescent="0.3">
      <c r="A4051" s="24"/>
      <c r="B4051" s="24"/>
      <c r="C4051" s="24"/>
      <c r="D4051" s="25"/>
      <c r="E4051" s="25"/>
      <c r="F4051" s="25"/>
      <c r="G4051" s="25"/>
      <c r="H4051" s="25"/>
      <c r="I4051" s="25"/>
      <c r="J4051" s="26"/>
      <c r="K4051" s="26"/>
      <c r="L4051" s="26"/>
    </row>
    <row r="4052" spans="1:12" s="20" customFormat="1" x14ac:dyDescent="0.3">
      <c r="A4052" s="24"/>
      <c r="B4052" s="24"/>
      <c r="C4052" s="24"/>
      <c r="D4052" s="25"/>
      <c r="E4052" s="25"/>
      <c r="F4052" s="25"/>
      <c r="G4052" s="25"/>
      <c r="H4052" s="25"/>
      <c r="I4052" s="25"/>
      <c r="J4052" s="26"/>
      <c r="K4052" s="26"/>
      <c r="L4052" s="26"/>
    </row>
    <row r="4053" spans="1:12" s="20" customFormat="1" x14ac:dyDescent="0.3">
      <c r="A4053" s="24"/>
      <c r="B4053" s="24"/>
      <c r="C4053" s="24"/>
      <c r="D4053" s="25"/>
      <c r="E4053" s="25"/>
      <c r="F4053" s="25"/>
      <c r="G4053" s="25"/>
      <c r="H4053" s="25"/>
      <c r="I4053" s="25"/>
      <c r="J4053" s="26"/>
      <c r="K4053" s="26"/>
      <c r="L4053" s="26"/>
    </row>
    <row r="4054" spans="1:12" s="20" customFormat="1" x14ac:dyDescent="0.3">
      <c r="A4054" s="24"/>
      <c r="B4054" s="24"/>
      <c r="C4054" s="24"/>
      <c r="D4054" s="25"/>
      <c r="E4054" s="25"/>
      <c r="F4054" s="25"/>
      <c r="G4054" s="25"/>
      <c r="H4054" s="25"/>
      <c r="I4054" s="25"/>
      <c r="J4054" s="26"/>
      <c r="K4054" s="26"/>
      <c r="L4054" s="26"/>
    </row>
    <row r="4055" spans="1:12" s="20" customFormat="1" x14ac:dyDescent="0.3">
      <c r="A4055" s="24"/>
      <c r="B4055" s="24"/>
      <c r="C4055" s="24"/>
      <c r="D4055" s="25"/>
      <c r="E4055" s="25"/>
      <c r="F4055" s="25"/>
      <c r="G4055" s="25"/>
      <c r="H4055" s="25"/>
      <c r="I4055" s="25"/>
      <c r="J4055" s="26"/>
      <c r="K4055" s="26"/>
      <c r="L4055" s="26"/>
    </row>
    <row r="4056" spans="1:12" s="20" customFormat="1" x14ac:dyDescent="0.3">
      <c r="A4056" s="24"/>
      <c r="B4056" s="24"/>
      <c r="C4056" s="24"/>
      <c r="D4056" s="25"/>
      <c r="E4056" s="25"/>
      <c r="F4056" s="25"/>
      <c r="G4056" s="25"/>
      <c r="H4056" s="25"/>
      <c r="I4056" s="25"/>
      <c r="J4056" s="26"/>
      <c r="K4056" s="26"/>
      <c r="L4056" s="26"/>
    </row>
    <row r="4057" spans="1:12" s="20" customFormat="1" x14ac:dyDescent="0.3">
      <c r="A4057" s="24"/>
      <c r="B4057" s="24"/>
      <c r="C4057" s="24"/>
      <c r="D4057" s="25"/>
      <c r="E4057" s="25"/>
      <c r="F4057" s="25"/>
      <c r="G4057" s="25"/>
      <c r="H4057" s="25"/>
      <c r="I4057" s="25"/>
      <c r="J4057" s="26"/>
      <c r="K4057" s="26"/>
      <c r="L4057" s="26"/>
    </row>
    <row r="4058" spans="1:12" s="20" customFormat="1" x14ac:dyDescent="0.3">
      <c r="A4058" s="24"/>
      <c r="B4058" s="24"/>
      <c r="C4058" s="24"/>
      <c r="D4058" s="25"/>
      <c r="E4058" s="25"/>
      <c r="F4058" s="25"/>
      <c r="G4058" s="25"/>
      <c r="H4058" s="25"/>
      <c r="I4058" s="25"/>
      <c r="J4058" s="26"/>
      <c r="K4058" s="26"/>
      <c r="L4058" s="26"/>
    </row>
    <row r="4059" spans="1:12" s="20" customFormat="1" x14ac:dyDescent="0.3">
      <c r="A4059" s="24"/>
      <c r="B4059" s="24"/>
      <c r="C4059" s="24"/>
      <c r="D4059" s="25"/>
      <c r="E4059" s="25"/>
      <c r="F4059" s="25"/>
      <c r="G4059" s="25"/>
      <c r="H4059" s="25"/>
      <c r="I4059" s="25"/>
      <c r="J4059" s="26"/>
      <c r="K4059" s="26"/>
      <c r="L4059" s="26"/>
    </row>
    <row r="4060" spans="1:12" s="20" customFormat="1" x14ac:dyDescent="0.3">
      <c r="A4060" s="24"/>
      <c r="B4060" s="24"/>
      <c r="C4060" s="24"/>
      <c r="D4060" s="25"/>
      <c r="E4060" s="25"/>
      <c r="F4060" s="25"/>
      <c r="G4060" s="25"/>
      <c r="H4060" s="25"/>
      <c r="I4060" s="25"/>
      <c r="J4060" s="26"/>
      <c r="K4060" s="26"/>
      <c r="L4060" s="26"/>
    </row>
    <row r="4061" spans="1:12" s="20" customFormat="1" x14ac:dyDescent="0.3">
      <c r="A4061" s="24"/>
      <c r="B4061" s="24"/>
      <c r="C4061" s="24"/>
      <c r="D4061" s="25"/>
      <c r="E4061" s="25"/>
      <c r="F4061" s="25"/>
      <c r="G4061" s="25"/>
      <c r="H4061" s="25"/>
      <c r="I4061" s="25"/>
      <c r="J4061" s="26"/>
      <c r="K4061" s="26"/>
      <c r="L4061" s="26"/>
    </row>
    <row r="4062" spans="1:12" s="20" customFormat="1" x14ac:dyDescent="0.3">
      <c r="A4062" s="24"/>
      <c r="B4062" s="24"/>
      <c r="C4062" s="24"/>
      <c r="D4062" s="25"/>
      <c r="E4062" s="25"/>
      <c r="F4062" s="25"/>
      <c r="G4062" s="25"/>
      <c r="H4062" s="25"/>
      <c r="I4062" s="25"/>
      <c r="J4062" s="26"/>
      <c r="K4062" s="26"/>
      <c r="L4062" s="26"/>
    </row>
    <row r="4063" spans="1:12" s="20" customFormat="1" x14ac:dyDescent="0.3">
      <c r="A4063" s="24"/>
      <c r="B4063" s="24"/>
      <c r="C4063" s="24"/>
      <c r="D4063" s="25"/>
      <c r="E4063" s="25"/>
      <c r="F4063" s="25"/>
      <c r="G4063" s="25"/>
      <c r="H4063" s="25"/>
      <c r="I4063" s="25"/>
      <c r="J4063" s="26"/>
      <c r="K4063" s="26"/>
      <c r="L4063" s="26"/>
    </row>
    <row r="4064" spans="1:12" s="20" customFormat="1" x14ac:dyDescent="0.3">
      <c r="A4064" s="24"/>
      <c r="B4064" s="24"/>
      <c r="C4064" s="24"/>
      <c r="D4064" s="25"/>
      <c r="E4064" s="25"/>
      <c r="F4064" s="25"/>
      <c r="G4064" s="25"/>
      <c r="H4064" s="25"/>
      <c r="I4064" s="25"/>
      <c r="J4064" s="26"/>
      <c r="K4064" s="26"/>
      <c r="L4064" s="26"/>
    </row>
    <row r="4065" spans="1:12" s="20" customFormat="1" x14ac:dyDescent="0.3">
      <c r="A4065" s="24"/>
      <c r="B4065" s="24"/>
      <c r="C4065" s="24"/>
      <c r="D4065" s="25"/>
      <c r="E4065" s="25"/>
      <c r="F4065" s="25"/>
      <c r="G4065" s="25"/>
      <c r="H4065" s="25"/>
      <c r="I4065" s="25"/>
      <c r="J4065" s="26"/>
      <c r="K4065" s="26"/>
      <c r="L4065" s="26"/>
    </row>
    <row r="4066" spans="1:12" s="20" customFormat="1" x14ac:dyDescent="0.3">
      <c r="A4066" s="24"/>
      <c r="B4066" s="24"/>
      <c r="C4066" s="24"/>
      <c r="D4066" s="25"/>
      <c r="E4066" s="25"/>
      <c r="F4066" s="25"/>
      <c r="G4066" s="25"/>
      <c r="H4066" s="25"/>
      <c r="I4066" s="25"/>
      <c r="J4066" s="26"/>
      <c r="K4066" s="26"/>
      <c r="L4066" s="26"/>
    </row>
    <row r="4067" spans="1:12" s="20" customFormat="1" x14ac:dyDescent="0.3">
      <c r="A4067" s="24"/>
      <c r="B4067" s="24"/>
      <c r="C4067" s="24"/>
      <c r="D4067" s="25"/>
      <c r="E4067" s="25"/>
      <c r="F4067" s="25"/>
      <c r="G4067" s="25"/>
      <c r="H4067" s="25"/>
      <c r="I4067" s="25"/>
      <c r="J4067" s="26"/>
      <c r="K4067" s="26"/>
      <c r="L4067" s="26"/>
    </row>
    <row r="4068" spans="1:12" s="20" customFormat="1" x14ac:dyDescent="0.3">
      <c r="A4068" s="24"/>
      <c r="B4068" s="24"/>
      <c r="C4068" s="24"/>
      <c r="D4068" s="25"/>
      <c r="E4068" s="25"/>
      <c r="F4068" s="25"/>
      <c r="G4068" s="25"/>
      <c r="H4068" s="25"/>
      <c r="I4068" s="25"/>
      <c r="J4068" s="26"/>
      <c r="K4068" s="26"/>
      <c r="L4068" s="26"/>
    </row>
    <row r="4069" spans="1:12" s="20" customFormat="1" x14ac:dyDescent="0.3">
      <c r="A4069" s="24"/>
      <c r="B4069" s="24"/>
      <c r="C4069" s="24"/>
      <c r="D4069" s="25"/>
      <c r="E4069" s="25"/>
      <c r="F4069" s="25"/>
      <c r="G4069" s="25"/>
      <c r="H4069" s="25"/>
      <c r="I4069" s="25"/>
      <c r="J4069" s="26"/>
      <c r="K4069" s="26"/>
      <c r="L4069" s="26"/>
    </row>
    <row r="4070" spans="1:12" s="20" customFormat="1" x14ac:dyDescent="0.3">
      <c r="A4070" s="24"/>
      <c r="B4070" s="24"/>
      <c r="C4070" s="24"/>
      <c r="D4070" s="25"/>
      <c r="E4070" s="25"/>
      <c r="F4070" s="25"/>
      <c r="G4070" s="25"/>
      <c r="H4070" s="25"/>
      <c r="I4070" s="25"/>
      <c r="J4070" s="26"/>
      <c r="K4070" s="26"/>
      <c r="L4070" s="26"/>
    </row>
    <row r="4071" spans="1:12" s="20" customFormat="1" x14ac:dyDescent="0.3">
      <c r="A4071" s="24"/>
      <c r="B4071" s="24"/>
      <c r="C4071" s="24"/>
      <c r="D4071" s="25"/>
      <c r="E4071" s="25"/>
      <c r="F4071" s="25"/>
      <c r="G4071" s="25"/>
      <c r="H4071" s="25"/>
      <c r="I4071" s="25"/>
      <c r="J4071" s="26"/>
      <c r="K4071" s="26"/>
      <c r="L4071" s="26"/>
    </row>
    <row r="4072" spans="1:12" s="20" customFormat="1" x14ac:dyDescent="0.3">
      <c r="A4072" s="24"/>
      <c r="B4072" s="24"/>
      <c r="C4072" s="24"/>
      <c r="D4072" s="25"/>
      <c r="E4072" s="25"/>
      <c r="F4072" s="25"/>
      <c r="G4072" s="25"/>
      <c r="H4072" s="25"/>
      <c r="I4072" s="25"/>
      <c r="J4072" s="26"/>
      <c r="K4072" s="26"/>
      <c r="L4072" s="26"/>
    </row>
    <row r="4073" spans="1:12" s="20" customFormat="1" x14ac:dyDescent="0.3">
      <c r="A4073" s="24"/>
      <c r="B4073" s="24"/>
      <c r="C4073" s="24"/>
      <c r="D4073" s="25"/>
      <c r="E4073" s="25"/>
      <c r="F4073" s="25"/>
      <c r="G4073" s="25"/>
      <c r="H4073" s="25"/>
      <c r="I4073" s="25"/>
      <c r="J4073" s="26"/>
      <c r="K4073" s="26"/>
      <c r="L4073" s="26"/>
    </row>
    <row r="4074" spans="1:12" s="20" customFormat="1" x14ac:dyDescent="0.3">
      <c r="A4074" s="24"/>
      <c r="B4074" s="24"/>
      <c r="C4074" s="24"/>
      <c r="D4074" s="25"/>
      <c r="E4074" s="25"/>
      <c r="F4074" s="25"/>
      <c r="G4074" s="25"/>
      <c r="H4074" s="25"/>
      <c r="I4074" s="25"/>
      <c r="J4074" s="26"/>
      <c r="K4074" s="26"/>
      <c r="L4074" s="26"/>
    </row>
    <row r="4075" spans="1:12" s="20" customFormat="1" x14ac:dyDescent="0.3">
      <c r="A4075" s="24"/>
      <c r="B4075" s="24"/>
      <c r="C4075" s="24"/>
      <c r="D4075" s="25"/>
      <c r="E4075" s="25"/>
      <c r="F4075" s="25"/>
      <c r="G4075" s="25"/>
      <c r="H4075" s="25"/>
      <c r="I4075" s="25"/>
      <c r="J4075" s="26"/>
      <c r="K4075" s="26"/>
      <c r="L4075" s="26"/>
    </row>
    <row r="4076" spans="1:12" s="20" customFormat="1" x14ac:dyDescent="0.3">
      <c r="A4076" s="24"/>
      <c r="B4076" s="24"/>
      <c r="C4076" s="24"/>
      <c r="D4076" s="25"/>
      <c r="E4076" s="25"/>
      <c r="F4076" s="25"/>
      <c r="G4076" s="25"/>
      <c r="H4076" s="25"/>
      <c r="I4076" s="25"/>
      <c r="J4076" s="26"/>
      <c r="K4076" s="26"/>
      <c r="L4076" s="26"/>
    </row>
    <row r="4077" spans="1:12" s="20" customFormat="1" x14ac:dyDescent="0.3">
      <c r="A4077" s="24"/>
      <c r="B4077" s="24"/>
      <c r="C4077" s="24"/>
      <c r="D4077" s="25"/>
      <c r="E4077" s="25"/>
      <c r="F4077" s="25"/>
      <c r="G4077" s="25"/>
      <c r="H4077" s="25"/>
      <c r="I4077" s="25"/>
      <c r="J4077" s="26"/>
      <c r="K4077" s="26"/>
      <c r="L4077" s="26"/>
    </row>
    <row r="4078" spans="1:12" s="20" customFormat="1" x14ac:dyDescent="0.3">
      <c r="A4078" s="24"/>
      <c r="B4078" s="24"/>
      <c r="C4078" s="24"/>
      <c r="D4078" s="25"/>
      <c r="E4078" s="25"/>
      <c r="F4078" s="25"/>
      <c r="G4078" s="25"/>
      <c r="H4078" s="25"/>
      <c r="I4078" s="25"/>
      <c r="J4078" s="26"/>
      <c r="K4078" s="26"/>
      <c r="L4078" s="26"/>
    </row>
    <row r="4079" spans="1:12" s="20" customFormat="1" x14ac:dyDescent="0.3">
      <c r="A4079" s="24"/>
      <c r="B4079" s="24"/>
      <c r="C4079" s="24"/>
      <c r="D4079" s="25"/>
      <c r="E4079" s="25"/>
      <c r="F4079" s="25"/>
      <c r="G4079" s="25"/>
      <c r="H4079" s="25"/>
      <c r="I4079" s="25"/>
      <c r="J4079" s="26"/>
      <c r="K4079" s="26"/>
      <c r="L4079" s="26"/>
    </row>
    <row r="4080" spans="1:12" s="20" customFormat="1" x14ac:dyDescent="0.3">
      <c r="A4080" s="24"/>
      <c r="B4080" s="24"/>
      <c r="C4080" s="24"/>
      <c r="D4080" s="25"/>
      <c r="E4080" s="25"/>
      <c r="F4080" s="25"/>
      <c r="G4080" s="25"/>
      <c r="H4080" s="25"/>
      <c r="I4080" s="25"/>
      <c r="J4080" s="26"/>
      <c r="K4080" s="26"/>
      <c r="L4080" s="26"/>
    </row>
    <row r="4081" spans="1:12" s="20" customFormat="1" x14ac:dyDescent="0.3">
      <c r="A4081" s="24"/>
      <c r="B4081" s="24"/>
      <c r="C4081" s="24"/>
      <c r="D4081" s="25"/>
      <c r="E4081" s="25"/>
      <c r="F4081" s="25"/>
      <c r="G4081" s="25"/>
      <c r="H4081" s="25"/>
      <c r="I4081" s="25"/>
      <c r="J4081" s="26"/>
      <c r="K4081" s="26"/>
      <c r="L4081" s="26"/>
    </row>
    <row r="4082" spans="1:12" s="20" customFormat="1" x14ac:dyDescent="0.3">
      <c r="A4082" s="24"/>
      <c r="B4082" s="24"/>
      <c r="C4082" s="24"/>
      <c r="D4082" s="25"/>
      <c r="E4082" s="25"/>
      <c r="F4082" s="25"/>
      <c r="G4082" s="25"/>
      <c r="H4082" s="25"/>
      <c r="I4082" s="25"/>
      <c r="J4082" s="26"/>
      <c r="K4082" s="26"/>
      <c r="L4082" s="26"/>
    </row>
    <row r="4083" spans="1:12" s="20" customFormat="1" x14ac:dyDescent="0.3">
      <c r="A4083" s="24"/>
      <c r="B4083" s="24"/>
      <c r="C4083" s="24"/>
      <c r="D4083" s="25"/>
      <c r="E4083" s="25"/>
      <c r="F4083" s="25"/>
      <c r="G4083" s="25"/>
      <c r="H4083" s="25"/>
      <c r="I4083" s="25"/>
      <c r="J4083" s="26"/>
      <c r="K4083" s="26"/>
      <c r="L4083" s="26"/>
    </row>
    <row r="4084" spans="1:12" s="20" customFormat="1" x14ac:dyDescent="0.3">
      <c r="A4084" s="24"/>
      <c r="B4084" s="24"/>
      <c r="C4084" s="24"/>
      <c r="D4084" s="25"/>
      <c r="E4084" s="25"/>
      <c r="F4084" s="25"/>
      <c r="G4084" s="25"/>
      <c r="H4084" s="25"/>
      <c r="I4084" s="25"/>
      <c r="J4084" s="26"/>
      <c r="K4084" s="26"/>
      <c r="L4084" s="26"/>
    </row>
    <row r="4085" spans="1:12" s="20" customFormat="1" x14ac:dyDescent="0.3">
      <c r="A4085" s="24"/>
      <c r="B4085" s="24"/>
      <c r="C4085" s="24"/>
      <c r="D4085" s="25"/>
      <c r="E4085" s="25"/>
      <c r="F4085" s="25"/>
      <c r="G4085" s="25"/>
      <c r="H4085" s="25"/>
      <c r="I4085" s="25"/>
      <c r="J4085" s="26"/>
      <c r="K4085" s="26"/>
      <c r="L4085" s="26"/>
    </row>
    <row r="4086" spans="1:12" s="20" customFormat="1" x14ac:dyDescent="0.3">
      <c r="A4086" s="24"/>
      <c r="B4086" s="24"/>
      <c r="C4086" s="24"/>
      <c r="D4086" s="25"/>
      <c r="E4086" s="25"/>
      <c r="F4086" s="25"/>
      <c r="G4086" s="25"/>
      <c r="H4086" s="25"/>
      <c r="I4086" s="25"/>
      <c r="J4086" s="26"/>
      <c r="K4086" s="26"/>
      <c r="L4086" s="26"/>
    </row>
    <row r="4087" spans="1:12" s="20" customFormat="1" x14ac:dyDescent="0.3">
      <c r="A4087" s="24"/>
      <c r="B4087" s="24"/>
      <c r="C4087" s="24"/>
      <c r="D4087" s="25"/>
      <c r="E4087" s="25"/>
      <c r="F4087" s="25"/>
      <c r="G4087" s="25"/>
      <c r="H4087" s="25"/>
      <c r="I4087" s="25"/>
      <c r="J4087" s="26"/>
      <c r="K4087" s="26"/>
      <c r="L4087" s="26"/>
    </row>
    <row r="4088" spans="1:12" s="20" customFormat="1" x14ac:dyDescent="0.3">
      <c r="A4088" s="24"/>
      <c r="B4088" s="24"/>
      <c r="C4088" s="24"/>
      <c r="D4088" s="25"/>
      <c r="E4088" s="25"/>
      <c r="F4088" s="25"/>
      <c r="G4088" s="25"/>
      <c r="H4088" s="25"/>
      <c r="I4088" s="25"/>
      <c r="J4088" s="26"/>
      <c r="K4088" s="26"/>
      <c r="L4088" s="26"/>
    </row>
    <row r="4089" spans="1:12" s="20" customFormat="1" x14ac:dyDescent="0.3">
      <c r="A4089" s="24"/>
      <c r="B4089" s="24"/>
      <c r="C4089" s="24"/>
      <c r="D4089" s="25"/>
      <c r="E4089" s="25"/>
      <c r="F4089" s="25"/>
      <c r="G4089" s="25"/>
      <c r="H4089" s="25"/>
      <c r="I4089" s="25"/>
      <c r="J4089" s="26"/>
      <c r="K4089" s="26"/>
      <c r="L4089" s="26"/>
    </row>
    <row r="4090" spans="1:12" s="20" customFormat="1" x14ac:dyDescent="0.3">
      <c r="A4090" s="24"/>
      <c r="B4090" s="24"/>
      <c r="C4090" s="24"/>
      <c r="D4090" s="25"/>
      <c r="E4090" s="25"/>
      <c r="F4090" s="25"/>
      <c r="G4090" s="25"/>
      <c r="H4090" s="25"/>
      <c r="I4090" s="25"/>
      <c r="J4090" s="26"/>
      <c r="K4090" s="26"/>
      <c r="L4090" s="26"/>
    </row>
    <row r="4091" spans="1:12" s="20" customFormat="1" x14ac:dyDescent="0.3">
      <c r="A4091" s="24"/>
      <c r="B4091" s="24"/>
      <c r="C4091" s="24"/>
      <c r="D4091" s="25"/>
      <c r="E4091" s="25"/>
      <c r="F4091" s="25"/>
      <c r="G4091" s="25"/>
      <c r="H4091" s="25"/>
      <c r="I4091" s="25"/>
      <c r="J4091" s="26"/>
      <c r="K4091" s="26"/>
      <c r="L4091" s="26"/>
    </row>
    <row r="4092" spans="1:12" s="20" customFormat="1" x14ac:dyDescent="0.3">
      <c r="A4092" s="24"/>
      <c r="B4092" s="24"/>
      <c r="C4092" s="24"/>
      <c r="D4092" s="25"/>
      <c r="E4092" s="25"/>
      <c r="F4092" s="25"/>
      <c r="G4092" s="25"/>
      <c r="H4092" s="25"/>
      <c r="I4092" s="25"/>
      <c r="J4092" s="26"/>
      <c r="K4092" s="26"/>
      <c r="L4092" s="26"/>
    </row>
    <row r="4093" spans="1:12" s="20" customFormat="1" x14ac:dyDescent="0.3">
      <c r="A4093" s="24"/>
      <c r="B4093" s="24"/>
      <c r="C4093" s="24"/>
      <c r="D4093" s="25"/>
      <c r="E4093" s="25"/>
      <c r="F4093" s="25"/>
      <c r="G4093" s="25"/>
      <c r="H4093" s="25"/>
      <c r="I4093" s="25"/>
      <c r="J4093" s="26"/>
      <c r="K4093" s="26"/>
      <c r="L4093" s="26"/>
    </row>
    <row r="4094" spans="1:12" s="20" customFormat="1" x14ac:dyDescent="0.3">
      <c r="A4094" s="24"/>
      <c r="B4094" s="24"/>
      <c r="C4094" s="24"/>
      <c r="D4094" s="25"/>
      <c r="E4094" s="25"/>
      <c r="F4094" s="25"/>
      <c r="G4094" s="25"/>
      <c r="H4094" s="25"/>
      <c r="I4094" s="25"/>
      <c r="J4094" s="26"/>
      <c r="K4094" s="26"/>
      <c r="L4094" s="26"/>
    </row>
    <row r="4095" spans="1:12" s="20" customFormat="1" x14ac:dyDescent="0.3">
      <c r="A4095" s="24"/>
      <c r="B4095" s="24"/>
      <c r="C4095" s="24"/>
      <c r="D4095" s="25"/>
      <c r="E4095" s="25"/>
      <c r="F4095" s="25"/>
      <c r="G4095" s="25"/>
      <c r="H4095" s="25"/>
      <c r="I4095" s="25"/>
      <c r="J4095" s="26"/>
      <c r="K4095" s="26"/>
      <c r="L4095" s="26"/>
    </row>
    <row r="4096" spans="1:12" s="20" customFormat="1" x14ac:dyDescent="0.3">
      <c r="A4096" s="24"/>
      <c r="B4096" s="24"/>
      <c r="C4096" s="24"/>
      <c r="D4096" s="25"/>
      <c r="E4096" s="25"/>
      <c r="F4096" s="25"/>
      <c r="G4096" s="25"/>
      <c r="H4096" s="25"/>
      <c r="I4096" s="25"/>
      <c r="J4096" s="26"/>
      <c r="K4096" s="26"/>
      <c r="L4096" s="26"/>
    </row>
    <row r="4097" spans="1:12" s="20" customFormat="1" x14ac:dyDescent="0.3">
      <c r="A4097" s="24"/>
      <c r="B4097" s="24"/>
      <c r="C4097" s="24"/>
      <c r="D4097" s="25"/>
      <c r="E4097" s="25"/>
      <c r="F4097" s="25"/>
      <c r="G4097" s="25"/>
      <c r="H4097" s="25"/>
      <c r="I4097" s="25"/>
      <c r="J4097" s="26"/>
      <c r="K4097" s="26"/>
      <c r="L4097" s="26"/>
    </row>
    <row r="4098" spans="1:12" s="20" customFormat="1" x14ac:dyDescent="0.3">
      <c r="A4098" s="24"/>
      <c r="B4098" s="24"/>
      <c r="C4098" s="24"/>
      <c r="D4098" s="25"/>
      <c r="E4098" s="25"/>
      <c r="F4098" s="25"/>
      <c r="G4098" s="25"/>
      <c r="H4098" s="25"/>
      <c r="I4098" s="25"/>
      <c r="J4098" s="26"/>
      <c r="K4098" s="26"/>
      <c r="L4098" s="26"/>
    </row>
    <row r="4099" spans="1:12" s="20" customFormat="1" x14ac:dyDescent="0.3">
      <c r="A4099" s="24"/>
      <c r="B4099" s="24"/>
      <c r="C4099" s="24"/>
      <c r="D4099" s="25"/>
      <c r="E4099" s="25"/>
      <c r="F4099" s="25"/>
      <c r="G4099" s="25"/>
      <c r="H4099" s="25"/>
      <c r="I4099" s="25"/>
      <c r="J4099" s="26"/>
      <c r="K4099" s="26"/>
      <c r="L4099" s="26"/>
    </row>
    <row r="4100" spans="1:12" s="20" customFormat="1" x14ac:dyDescent="0.3">
      <c r="A4100" s="24"/>
      <c r="B4100" s="24"/>
      <c r="C4100" s="24"/>
      <c r="D4100" s="25"/>
      <c r="E4100" s="25"/>
      <c r="F4100" s="25"/>
      <c r="G4100" s="25"/>
      <c r="H4100" s="25"/>
      <c r="I4100" s="25"/>
      <c r="J4100" s="26"/>
      <c r="K4100" s="26"/>
      <c r="L4100" s="26"/>
    </row>
    <row r="4101" spans="1:12" s="20" customFormat="1" x14ac:dyDescent="0.3">
      <c r="A4101" s="24"/>
      <c r="B4101" s="24"/>
      <c r="C4101" s="24"/>
      <c r="D4101" s="25"/>
      <c r="E4101" s="25"/>
      <c r="F4101" s="25"/>
      <c r="G4101" s="25"/>
      <c r="H4101" s="25"/>
      <c r="I4101" s="25"/>
      <c r="J4101" s="26"/>
      <c r="K4101" s="26"/>
      <c r="L4101" s="26"/>
    </row>
    <row r="4102" spans="1:12" s="20" customFormat="1" x14ac:dyDescent="0.3">
      <c r="A4102" s="24"/>
      <c r="B4102" s="24"/>
      <c r="C4102" s="24"/>
      <c r="D4102" s="25"/>
      <c r="E4102" s="25"/>
      <c r="F4102" s="25"/>
      <c r="G4102" s="25"/>
      <c r="H4102" s="25"/>
      <c r="I4102" s="25"/>
      <c r="J4102" s="26"/>
      <c r="K4102" s="26"/>
      <c r="L4102" s="26"/>
    </row>
    <row r="4103" spans="1:12" s="20" customFormat="1" x14ac:dyDescent="0.3">
      <c r="A4103" s="24"/>
      <c r="B4103" s="24"/>
      <c r="C4103" s="24"/>
      <c r="D4103" s="25"/>
      <c r="E4103" s="25"/>
      <c r="F4103" s="25"/>
      <c r="G4103" s="25"/>
      <c r="H4103" s="25"/>
      <c r="I4103" s="25"/>
      <c r="J4103" s="26"/>
      <c r="K4103" s="26"/>
      <c r="L4103" s="26"/>
    </row>
    <row r="4104" spans="1:12" s="20" customFormat="1" x14ac:dyDescent="0.3">
      <c r="A4104" s="24"/>
      <c r="B4104" s="24"/>
      <c r="C4104" s="24"/>
      <c r="D4104" s="25"/>
      <c r="E4104" s="25"/>
      <c r="F4104" s="25"/>
      <c r="G4104" s="25"/>
      <c r="H4104" s="25"/>
      <c r="I4104" s="25"/>
      <c r="J4104" s="26"/>
      <c r="K4104" s="26"/>
      <c r="L4104" s="26"/>
    </row>
    <row r="4105" spans="1:12" s="20" customFormat="1" x14ac:dyDescent="0.3">
      <c r="A4105" s="24"/>
      <c r="B4105" s="24"/>
      <c r="C4105" s="24"/>
      <c r="D4105" s="25"/>
      <c r="E4105" s="25"/>
      <c r="F4105" s="25"/>
      <c r="G4105" s="25"/>
      <c r="H4105" s="25"/>
      <c r="I4105" s="25"/>
      <c r="J4105" s="26"/>
      <c r="K4105" s="26"/>
      <c r="L4105" s="26"/>
    </row>
    <row r="4106" spans="1:12" s="20" customFormat="1" x14ac:dyDescent="0.3">
      <c r="A4106" s="24"/>
      <c r="B4106" s="24"/>
      <c r="C4106" s="24"/>
      <c r="D4106" s="25"/>
      <c r="E4106" s="25"/>
      <c r="F4106" s="25"/>
      <c r="G4106" s="25"/>
      <c r="H4106" s="25"/>
      <c r="I4106" s="25"/>
      <c r="J4106" s="26"/>
      <c r="K4106" s="26"/>
      <c r="L4106" s="26"/>
    </row>
    <row r="4107" spans="1:12" s="20" customFormat="1" x14ac:dyDescent="0.3">
      <c r="A4107" s="24"/>
      <c r="B4107" s="24"/>
      <c r="C4107" s="24"/>
      <c r="D4107" s="25"/>
      <c r="E4107" s="25"/>
      <c r="F4107" s="25"/>
      <c r="G4107" s="25"/>
      <c r="H4107" s="25"/>
      <c r="I4107" s="25"/>
      <c r="J4107" s="26"/>
      <c r="K4107" s="26"/>
      <c r="L4107" s="26"/>
    </row>
    <row r="4108" spans="1:12" s="20" customFormat="1" x14ac:dyDescent="0.3">
      <c r="A4108" s="24"/>
      <c r="B4108" s="24"/>
      <c r="C4108" s="24"/>
      <c r="D4108" s="25"/>
      <c r="E4108" s="25"/>
      <c r="F4108" s="25"/>
      <c r="G4108" s="25"/>
      <c r="H4108" s="25"/>
      <c r="I4108" s="25"/>
      <c r="J4108" s="26"/>
      <c r="K4108" s="26"/>
      <c r="L4108" s="26"/>
    </row>
    <row r="4109" spans="1:12" s="20" customFormat="1" x14ac:dyDescent="0.3">
      <c r="A4109" s="24"/>
      <c r="B4109" s="24"/>
      <c r="C4109" s="24"/>
      <c r="D4109" s="25"/>
      <c r="E4109" s="25"/>
      <c r="F4109" s="25"/>
      <c r="G4109" s="25"/>
      <c r="H4109" s="25"/>
      <c r="I4109" s="25"/>
      <c r="J4109" s="26"/>
      <c r="K4109" s="26"/>
      <c r="L4109" s="26"/>
    </row>
    <row r="4110" spans="1:12" s="20" customFormat="1" x14ac:dyDescent="0.3">
      <c r="A4110" s="24"/>
      <c r="B4110" s="24"/>
      <c r="C4110" s="24"/>
      <c r="D4110" s="25"/>
      <c r="E4110" s="25"/>
      <c r="F4110" s="25"/>
      <c r="G4110" s="25"/>
      <c r="H4110" s="25"/>
      <c r="I4110" s="25"/>
      <c r="J4110" s="26"/>
      <c r="K4110" s="26"/>
      <c r="L4110" s="26"/>
    </row>
    <row r="4111" spans="1:12" s="20" customFormat="1" x14ac:dyDescent="0.3">
      <c r="A4111" s="24"/>
      <c r="B4111" s="24"/>
      <c r="C4111" s="24"/>
      <c r="D4111" s="25"/>
      <c r="E4111" s="25"/>
      <c r="F4111" s="25"/>
      <c r="G4111" s="25"/>
      <c r="H4111" s="25"/>
      <c r="I4111" s="25"/>
      <c r="J4111" s="26"/>
      <c r="K4111" s="26"/>
      <c r="L4111" s="26"/>
    </row>
    <row r="4112" spans="1:12" s="20" customFormat="1" x14ac:dyDescent="0.3">
      <c r="A4112" s="24"/>
      <c r="B4112" s="24"/>
      <c r="C4112" s="24"/>
      <c r="D4112" s="25"/>
      <c r="E4112" s="25"/>
      <c r="F4112" s="25"/>
      <c r="G4112" s="25"/>
      <c r="H4112" s="25"/>
      <c r="I4112" s="25"/>
      <c r="J4112" s="26"/>
      <c r="K4112" s="26"/>
      <c r="L4112" s="26"/>
    </row>
    <row r="4113" spans="1:12" s="20" customFormat="1" x14ac:dyDescent="0.3">
      <c r="A4113" s="24"/>
      <c r="B4113" s="24"/>
      <c r="C4113" s="24"/>
      <c r="D4113" s="25"/>
      <c r="E4113" s="25"/>
      <c r="F4113" s="25"/>
      <c r="G4113" s="25"/>
      <c r="H4113" s="25"/>
      <c r="I4113" s="25"/>
      <c r="J4113" s="26"/>
      <c r="K4113" s="26"/>
      <c r="L4113" s="26"/>
    </row>
    <row r="4114" spans="1:12" s="20" customFormat="1" x14ac:dyDescent="0.3">
      <c r="A4114" s="24"/>
      <c r="B4114" s="24"/>
      <c r="C4114" s="24"/>
      <c r="D4114" s="25"/>
      <c r="E4114" s="25"/>
      <c r="F4114" s="25"/>
      <c r="G4114" s="25"/>
      <c r="H4114" s="25"/>
      <c r="I4114" s="25"/>
      <c r="J4114" s="26"/>
      <c r="K4114" s="26"/>
      <c r="L4114" s="26"/>
    </row>
    <row r="4115" spans="1:12" s="20" customFormat="1" x14ac:dyDescent="0.3">
      <c r="A4115" s="24"/>
      <c r="B4115" s="24"/>
      <c r="C4115" s="24"/>
      <c r="D4115" s="25"/>
      <c r="E4115" s="25"/>
      <c r="F4115" s="25"/>
      <c r="G4115" s="25"/>
      <c r="H4115" s="25"/>
      <c r="I4115" s="25"/>
      <c r="J4115" s="26"/>
      <c r="K4115" s="26"/>
      <c r="L4115" s="26"/>
    </row>
    <row r="4116" spans="1:12" s="20" customFormat="1" x14ac:dyDescent="0.3">
      <c r="A4116" s="24"/>
      <c r="B4116" s="24"/>
      <c r="C4116" s="24"/>
      <c r="D4116" s="25"/>
      <c r="E4116" s="25"/>
      <c r="F4116" s="25"/>
      <c r="G4116" s="25"/>
      <c r="H4116" s="25"/>
      <c r="I4116" s="25"/>
      <c r="J4116" s="26"/>
      <c r="K4116" s="26"/>
      <c r="L4116" s="26"/>
    </row>
    <row r="4117" spans="1:12" s="20" customFormat="1" x14ac:dyDescent="0.3">
      <c r="A4117" s="24"/>
      <c r="B4117" s="24"/>
      <c r="C4117" s="24"/>
      <c r="D4117" s="25"/>
      <c r="E4117" s="25"/>
      <c r="F4117" s="25"/>
      <c r="G4117" s="25"/>
      <c r="H4117" s="25"/>
      <c r="I4117" s="25"/>
      <c r="J4117" s="26"/>
      <c r="K4117" s="26"/>
      <c r="L4117" s="26"/>
    </row>
    <row r="4118" spans="1:12" s="20" customFormat="1" x14ac:dyDescent="0.3">
      <c r="A4118" s="24"/>
      <c r="B4118" s="24"/>
      <c r="C4118" s="24"/>
      <c r="D4118" s="25"/>
      <c r="E4118" s="25"/>
      <c r="F4118" s="25"/>
      <c r="G4118" s="25"/>
      <c r="H4118" s="25"/>
      <c r="I4118" s="25"/>
      <c r="J4118" s="26"/>
      <c r="K4118" s="26"/>
      <c r="L4118" s="26"/>
    </row>
    <row r="4119" spans="1:12" s="20" customFormat="1" x14ac:dyDescent="0.3">
      <c r="A4119" s="24"/>
      <c r="B4119" s="24"/>
      <c r="C4119" s="24"/>
      <c r="D4119" s="25"/>
      <c r="E4119" s="25"/>
      <c r="F4119" s="25"/>
      <c r="G4119" s="25"/>
      <c r="H4119" s="25"/>
      <c r="I4119" s="25"/>
      <c r="J4119" s="26"/>
      <c r="K4119" s="26"/>
      <c r="L4119" s="26"/>
    </row>
    <row r="4120" spans="1:12" s="20" customFormat="1" x14ac:dyDescent="0.3">
      <c r="A4120" s="24"/>
      <c r="B4120" s="24"/>
      <c r="C4120" s="24"/>
      <c r="D4120" s="25"/>
      <c r="E4120" s="25"/>
      <c r="F4120" s="25"/>
      <c r="G4120" s="25"/>
      <c r="H4120" s="25"/>
      <c r="I4120" s="25"/>
      <c r="J4120" s="26"/>
      <c r="K4120" s="26"/>
      <c r="L4120" s="26"/>
    </row>
    <row r="4121" spans="1:12" s="20" customFormat="1" x14ac:dyDescent="0.3">
      <c r="A4121" s="24"/>
      <c r="B4121" s="24"/>
      <c r="C4121" s="24"/>
      <c r="D4121" s="25"/>
      <c r="E4121" s="25"/>
      <c r="F4121" s="25"/>
      <c r="G4121" s="25"/>
      <c r="H4121" s="25"/>
      <c r="I4121" s="25"/>
      <c r="J4121" s="26"/>
      <c r="K4121" s="26"/>
      <c r="L4121" s="26"/>
    </row>
    <row r="4122" spans="1:12" s="20" customFormat="1" x14ac:dyDescent="0.3">
      <c r="A4122" s="24"/>
      <c r="B4122" s="24"/>
      <c r="C4122" s="24"/>
      <c r="D4122" s="25"/>
      <c r="E4122" s="25"/>
      <c r="F4122" s="25"/>
      <c r="G4122" s="25"/>
      <c r="H4122" s="25"/>
      <c r="I4122" s="25"/>
      <c r="J4122" s="26"/>
      <c r="K4122" s="26"/>
      <c r="L4122" s="26"/>
    </row>
    <row r="4123" spans="1:12" s="20" customFormat="1" x14ac:dyDescent="0.3">
      <c r="A4123" s="24"/>
      <c r="B4123" s="24"/>
      <c r="C4123" s="24"/>
      <c r="D4123" s="25"/>
      <c r="E4123" s="25"/>
      <c r="F4123" s="25"/>
      <c r="G4123" s="25"/>
      <c r="H4123" s="25"/>
      <c r="I4123" s="25"/>
      <c r="J4123" s="26"/>
      <c r="K4123" s="26"/>
      <c r="L4123" s="26"/>
    </row>
    <row r="4124" spans="1:12" s="20" customFormat="1" x14ac:dyDescent="0.3">
      <c r="A4124" s="24"/>
      <c r="B4124" s="24"/>
      <c r="C4124" s="24"/>
      <c r="D4124" s="25"/>
      <c r="E4124" s="25"/>
      <c r="F4124" s="25"/>
      <c r="G4124" s="25"/>
      <c r="H4124" s="25"/>
      <c r="I4124" s="25"/>
      <c r="J4124" s="26"/>
      <c r="K4124" s="26"/>
      <c r="L4124" s="26"/>
    </row>
    <row r="4125" spans="1:12" s="20" customFormat="1" x14ac:dyDescent="0.3">
      <c r="A4125" s="24"/>
      <c r="B4125" s="24"/>
      <c r="C4125" s="24"/>
      <c r="D4125" s="25"/>
      <c r="E4125" s="25"/>
      <c r="F4125" s="25"/>
      <c r="G4125" s="25"/>
      <c r="H4125" s="25"/>
      <c r="I4125" s="25"/>
      <c r="J4125" s="26"/>
      <c r="K4125" s="26"/>
      <c r="L4125" s="26"/>
    </row>
    <row r="4126" spans="1:12" s="20" customFormat="1" x14ac:dyDescent="0.3">
      <c r="A4126" s="24"/>
      <c r="B4126" s="24"/>
      <c r="C4126" s="24"/>
      <c r="D4126" s="25"/>
      <c r="E4126" s="25"/>
      <c r="F4126" s="25"/>
      <c r="G4126" s="25"/>
      <c r="H4126" s="25"/>
      <c r="I4126" s="25"/>
      <c r="J4126" s="26"/>
      <c r="K4126" s="26"/>
      <c r="L4126" s="26"/>
    </row>
    <row r="4127" spans="1:12" s="20" customFormat="1" x14ac:dyDescent="0.3">
      <c r="A4127" s="24"/>
      <c r="B4127" s="24"/>
      <c r="C4127" s="24"/>
      <c r="D4127" s="25"/>
      <c r="E4127" s="25"/>
      <c r="F4127" s="25"/>
      <c r="G4127" s="25"/>
      <c r="H4127" s="25"/>
      <c r="I4127" s="25"/>
      <c r="J4127" s="26"/>
      <c r="K4127" s="26"/>
      <c r="L4127" s="26"/>
    </row>
    <row r="4128" spans="1:12" s="20" customFormat="1" x14ac:dyDescent="0.3">
      <c r="A4128" s="24"/>
      <c r="B4128" s="24"/>
      <c r="C4128" s="24"/>
      <c r="D4128" s="25"/>
      <c r="E4128" s="25"/>
      <c r="F4128" s="25"/>
      <c r="G4128" s="25"/>
      <c r="H4128" s="25"/>
      <c r="I4128" s="25"/>
      <c r="J4128" s="26"/>
      <c r="K4128" s="26"/>
      <c r="L4128" s="26"/>
    </row>
    <row r="4129" spans="1:12" s="20" customFormat="1" x14ac:dyDescent="0.3">
      <c r="A4129" s="24"/>
      <c r="B4129" s="24"/>
      <c r="C4129" s="24"/>
      <c r="D4129" s="25"/>
      <c r="E4129" s="25"/>
      <c r="F4129" s="25"/>
      <c r="G4129" s="25"/>
      <c r="H4129" s="25"/>
      <c r="I4129" s="25"/>
      <c r="J4129" s="26"/>
      <c r="K4129" s="26"/>
      <c r="L4129" s="26"/>
    </row>
    <row r="4130" spans="1:12" s="20" customFormat="1" x14ac:dyDescent="0.3">
      <c r="A4130" s="24"/>
      <c r="B4130" s="24"/>
      <c r="C4130" s="24"/>
      <c r="D4130" s="25"/>
      <c r="E4130" s="25"/>
      <c r="F4130" s="25"/>
      <c r="G4130" s="25"/>
      <c r="H4130" s="25"/>
      <c r="I4130" s="25"/>
      <c r="J4130" s="26"/>
      <c r="K4130" s="26"/>
      <c r="L4130" s="26"/>
    </row>
    <row r="4131" spans="1:12" s="20" customFormat="1" x14ac:dyDescent="0.3">
      <c r="A4131" s="24"/>
      <c r="B4131" s="24"/>
      <c r="C4131" s="24"/>
      <c r="D4131" s="25"/>
      <c r="E4131" s="25"/>
      <c r="F4131" s="25"/>
      <c r="G4131" s="25"/>
      <c r="H4131" s="25"/>
      <c r="I4131" s="25"/>
      <c r="J4131" s="26"/>
      <c r="K4131" s="26"/>
      <c r="L4131" s="26"/>
    </row>
    <row r="4132" spans="1:12" s="20" customFormat="1" x14ac:dyDescent="0.3">
      <c r="A4132" s="24"/>
      <c r="B4132" s="24"/>
      <c r="C4132" s="24"/>
      <c r="D4132" s="25"/>
      <c r="E4132" s="25"/>
      <c r="F4132" s="25"/>
      <c r="G4132" s="25"/>
      <c r="H4132" s="25"/>
      <c r="I4132" s="25"/>
      <c r="J4132" s="26"/>
      <c r="K4132" s="26"/>
      <c r="L4132" s="26"/>
    </row>
    <row r="4133" spans="1:12" s="20" customFormat="1" x14ac:dyDescent="0.3">
      <c r="A4133" s="24"/>
      <c r="B4133" s="24"/>
      <c r="C4133" s="24"/>
      <c r="D4133" s="25"/>
      <c r="E4133" s="25"/>
      <c r="F4133" s="25"/>
      <c r="G4133" s="25"/>
      <c r="H4133" s="25"/>
      <c r="I4133" s="25"/>
      <c r="J4133" s="26"/>
      <c r="K4133" s="26"/>
      <c r="L4133" s="26"/>
    </row>
    <row r="4134" spans="1:12" s="20" customFormat="1" x14ac:dyDescent="0.3">
      <c r="A4134" s="24"/>
      <c r="B4134" s="24"/>
      <c r="C4134" s="24"/>
      <c r="D4134" s="25"/>
      <c r="E4134" s="25"/>
      <c r="F4134" s="25"/>
      <c r="G4134" s="25"/>
      <c r="H4134" s="25"/>
      <c r="I4134" s="25"/>
      <c r="J4134" s="26"/>
      <c r="K4134" s="26"/>
      <c r="L4134" s="26"/>
    </row>
    <row r="4135" spans="1:12" s="20" customFormat="1" x14ac:dyDescent="0.3">
      <c r="A4135" s="24"/>
      <c r="B4135" s="24"/>
      <c r="C4135" s="24"/>
      <c r="D4135" s="25"/>
      <c r="E4135" s="25"/>
      <c r="F4135" s="25"/>
      <c r="G4135" s="25"/>
      <c r="H4135" s="25"/>
      <c r="I4135" s="25"/>
      <c r="J4135" s="26"/>
      <c r="K4135" s="26"/>
      <c r="L4135" s="26"/>
    </row>
    <row r="4136" spans="1:12" s="20" customFormat="1" x14ac:dyDescent="0.3">
      <c r="A4136" s="24"/>
      <c r="B4136" s="24"/>
      <c r="C4136" s="24"/>
      <c r="D4136" s="25"/>
      <c r="E4136" s="25"/>
      <c r="F4136" s="25"/>
      <c r="G4136" s="25"/>
      <c r="H4136" s="25"/>
      <c r="I4136" s="25"/>
      <c r="J4136" s="26"/>
      <c r="K4136" s="26"/>
      <c r="L4136" s="26"/>
    </row>
    <row r="4137" spans="1:12" s="20" customFormat="1" x14ac:dyDescent="0.3">
      <c r="A4137" s="24"/>
      <c r="B4137" s="24"/>
      <c r="C4137" s="24"/>
      <c r="D4137" s="25"/>
      <c r="E4137" s="25"/>
      <c r="F4137" s="25"/>
      <c r="G4137" s="25"/>
      <c r="H4137" s="25"/>
      <c r="I4137" s="25"/>
      <c r="J4137" s="26"/>
      <c r="K4137" s="26"/>
      <c r="L4137" s="26"/>
    </row>
    <row r="4138" spans="1:12" s="20" customFormat="1" x14ac:dyDescent="0.3">
      <c r="A4138" s="24"/>
      <c r="B4138" s="24"/>
      <c r="C4138" s="24"/>
      <c r="D4138" s="25"/>
      <c r="E4138" s="25"/>
      <c r="F4138" s="25"/>
      <c r="G4138" s="25"/>
      <c r="H4138" s="25"/>
      <c r="I4138" s="25"/>
      <c r="J4138" s="26"/>
      <c r="K4138" s="26"/>
      <c r="L4138" s="26"/>
    </row>
    <row r="4139" spans="1:12" s="20" customFormat="1" x14ac:dyDescent="0.3">
      <c r="A4139" s="24"/>
      <c r="B4139" s="24"/>
      <c r="C4139" s="24"/>
      <c r="D4139" s="25"/>
      <c r="E4139" s="25"/>
      <c r="F4139" s="25"/>
      <c r="G4139" s="25"/>
      <c r="H4139" s="25"/>
      <c r="I4139" s="25"/>
      <c r="J4139" s="26"/>
      <c r="K4139" s="26"/>
      <c r="L4139" s="26"/>
    </row>
    <row r="4140" spans="1:12" s="20" customFormat="1" x14ac:dyDescent="0.3">
      <c r="A4140" s="24"/>
      <c r="B4140" s="24"/>
      <c r="C4140" s="24"/>
      <c r="D4140" s="25"/>
      <c r="E4140" s="25"/>
      <c r="F4140" s="25"/>
      <c r="G4140" s="25"/>
      <c r="H4140" s="25"/>
      <c r="I4140" s="25"/>
      <c r="J4140" s="26"/>
      <c r="K4140" s="26"/>
      <c r="L4140" s="26"/>
    </row>
    <row r="4141" spans="1:12" s="20" customFormat="1" x14ac:dyDescent="0.3">
      <c r="A4141" s="24"/>
      <c r="B4141" s="24"/>
      <c r="C4141" s="24"/>
      <c r="D4141" s="25"/>
      <c r="E4141" s="25"/>
      <c r="F4141" s="25"/>
      <c r="G4141" s="25"/>
      <c r="H4141" s="25"/>
      <c r="I4141" s="25"/>
      <c r="J4141" s="26"/>
      <c r="K4141" s="26"/>
      <c r="L4141" s="26"/>
    </row>
    <row r="4142" spans="1:12" s="20" customFormat="1" x14ac:dyDescent="0.3">
      <c r="A4142" s="24"/>
      <c r="B4142" s="24"/>
      <c r="C4142" s="24"/>
      <c r="D4142" s="25"/>
      <c r="E4142" s="25"/>
      <c r="F4142" s="25"/>
      <c r="G4142" s="25"/>
      <c r="H4142" s="25"/>
      <c r="I4142" s="25"/>
      <c r="J4142" s="26"/>
      <c r="K4142" s="26"/>
      <c r="L4142" s="26"/>
    </row>
    <row r="4143" spans="1:12" s="20" customFormat="1" x14ac:dyDescent="0.3">
      <c r="A4143" s="24"/>
      <c r="B4143" s="24"/>
      <c r="C4143" s="24"/>
      <c r="D4143" s="25"/>
      <c r="E4143" s="25"/>
      <c r="F4143" s="25"/>
      <c r="G4143" s="25"/>
      <c r="H4143" s="25"/>
      <c r="I4143" s="25"/>
      <c r="J4143" s="26"/>
      <c r="K4143" s="26"/>
      <c r="L4143" s="26"/>
    </row>
    <row r="4144" spans="1:12" s="20" customFormat="1" x14ac:dyDescent="0.3">
      <c r="A4144" s="24"/>
      <c r="B4144" s="24"/>
      <c r="C4144" s="24"/>
      <c r="D4144" s="25"/>
      <c r="E4144" s="25"/>
      <c r="F4144" s="25"/>
      <c r="G4144" s="25"/>
      <c r="H4144" s="25"/>
      <c r="I4144" s="25"/>
      <c r="J4144" s="26"/>
      <c r="K4144" s="26"/>
      <c r="L4144" s="26"/>
    </row>
    <row r="4145" spans="1:12" s="20" customFormat="1" x14ac:dyDescent="0.3">
      <c r="A4145" s="24"/>
      <c r="B4145" s="24"/>
      <c r="C4145" s="24"/>
      <c r="D4145" s="25"/>
      <c r="E4145" s="25"/>
      <c r="F4145" s="25"/>
      <c r="G4145" s="25"/>
      <c r="H4145" s="25"/>
      <c r="I4145" s="25"/>
      <c r="J4145" s="26"/>
      <c r="K4145" s="26"/>
      <c r="L4145" s="26"/>
    </row>
    <row r="4146" spans="1:12" s="20" customFormat="1" x14ac:dyDescent="0.3">
      <c r="A4146" s="24"/>
      <c r="B4146" s="24"/>
      <c r="C4146" s="24"/>
      <c r="D4146" s="25"/>
      <c r="E4146" s="25"/>
      <c r="F4146" s="25"/>
      <c r="G4146" s="25"/>
      <c r="H4146" s="25"/>
      <c r="I4146" s="25"/>
      <c r="J4146" s="26"/>
      <c r="K4146" s="26"/>
      <c r="L4146" s="26"/>
    </row>
    <row r="4147" spans="1:12" s="20" customFormat="1" x14ac:dyDescent="0.3">
      <c r="A4147" s="24"/>
      <c r="B4147" s="24"/>
      <c r="C4147" s="24"/>
      <c r="D4147" s="25"/>
      <c r="E4147" s="25"/>
      <c r="F4147" s="25"/>
      <c r="G4147" s="25"/>
      <c r="H4147" s="25"/>
      <c r="I4147" s="25"/>
      <c r="J4147" s="26"/>
      <c r="K4147" s="26"/>
      <c r="L4147" s="26"/>
    </row>
    <row r="4148" spans="1:12" s="20" customFormat="1" x14ac:dyDescent="0.3">
      <c r="A4148" s="24"/>
      <c r="B4148" s="24"/>
      <c r="C4148" s="24"/>
      <c r="D4148" s="25"/>
      <c r="E4148" s="25"/>
      <c r="F4148" s="25"/>
      <c r="G4148" s="25"/>
      <c r="H4148" s="25"/>
      <c r="I4148" s="25"/>
      <c r="J4148" s="26"/>
      <c r="K4148" s="26"/>
      <c r="L4148" s="26"/>
    </row>
    <row r="4149" spans="1:12" s="20" customFormat="1" x14ac:dyDescent="0.3">
      <c r="A4149" s="24"/>
      <c r="B4149" s="24"/>
      <c r="C4149" s="24"/>
      <c r="D4149" s="25"/>
      <c r="E4149" s="25"/>
      <c r="F4149" s="25"/>
      <c r="G4149" s="25"/>
      <c r="H4149" s="25"/>
      <c r="I4149" s="25"/>
      <c r="J4149" s="26"/>
      <c r="K4149" s="26"/>
      <c r="L4149" s="26"/>
    </row>
    <row r="4150" spans="1:12" s="20" customFormat="1" x14ac:dyDescent="0.3">
      <c r="A4150" s="24"/>
      <c r="B4150" s="24"/>
      <c r="C4150" s="24"/>
      <c r="D4150" s="25"/>
      <c r="E4150" s="25"/>
      <c r="F4150" s="25"/>
      <c r="G4150" s="25"/>
      <c r="H4150" s="25"/>
      <c r="I4150" s="25"/>
      <c r="J4150" s="26"/>
      <c r="K4150" s="26"/>
      <c r="L4150" s="26"/>
    </row>
    <row r="4151" spans="1:12" s="20" customFormat="1" x14ac:dyDescent="0.3">
      <c r="A4151" s="24"/>
      <c r="B4151" s="24"/>
      <c r="C4151" s="24"/>
      <c r="D4151" s="25"/>
      <c r="E4151" s="25"/>
      <c r="F4151" s="25"/>
      <c r="G4151" s="25"/>
      <c r="H4151" s="25"/>
      <c r="I4151" s="25"/>
      <c r="J4151" s="26"/>
      <c r="K4151" s="26"/>
      <c r="L4151" s="26"/>
    </row>
    <row r="4152" spans="1:12" s="20" customFormat="1" x14ac:dyDescent="0.3">
      <c r="A4152" s="24"/>
      <c r="B4152" s="24"/>
      <c r="C4152" s="24"/>
      <c r="D4152" s="25"/>
      <c r="E4152" s="25"/>
      <c r="F4152" s="25"/>
      <c r="G4152" s="25"/>
      <c r="H4152" s="25"/>
      <c r="I4152" s="25"/>
      <c r="J4152" s="26"/>
      <c r="K4152" s="26"/>
      <c r="L4152" s="26"/>
    </row>
    <row r="4153" spans="1:12" s="20" customFormat="1" x14ac:dyDescent="0.3">
      <c r="A4153" s="24"/>
      <c r="B4153" s="24"/>
      <c r="C4153" s="24"/>
      <c r="D4153" s="25"/>
      <c r="E4153" s="25"/>
      <c r="F4153" s="25"/>
      <c r="G4153" s="25"/>
      <c r="H4153" s="25"/>
      <c r="I4153" s="25"/>
      <c r="J4153" s="26"/>
      <c r="K4153" s="26"/>
      <c r="L4153" s="26"/>
    </row>
    <row r="4154" spans="1:12" s="20" customFormat="1" x14ac:dyDescent="0.3">
      <c r="A4154" s="24"/>
      <c r="B4154" s="24"/>
      <c r="C4154" s="24"/>
      <c r="D4154" s="25"/>
      <c r="E4154" s="25"/>
      <c r="F4154" s="25"/>
      <c r="G4154" s="25"/>
      <c r="H4154" s="25"/>
      <c r="I4154" s="25"/>
      <c r="J4154" s="26"/>
      <c r="K4154" s="26"/>
      <c r="L4154" s="26"/>
    </row>
    <row r="4155" spans="1:12" s="20" customFormat="1" x14ac:dyDescent="0.3">
      <c r="A4155" s="24"/>
      <c r="B4155" s="24"/>
      <c r="C4155" s="24"/>
      <c r="D4155" s="25"/>
      <c r="E4155" s="25"/>
      <c r="F4155" s="25"/>
      <c r="G4155" s="25"/>
      <c r="H4155" s="25"/>
      <c r="I4155" s="25"/>
      <c r="J4155" s="26"/>
      <c r="K4155" s="26"/>
      <c r="L4155" s="26"/>
    </row>
    <row r="4156" spans="1:12" s="20" customFormat="1" x14ac:dyDescent="0.3">
      <c r="A4156" s="24"/>
      <c r="B4156" s="24"/>
      <c r="C4156" s="24"/>
      <c r="D4156" s="25"/>
      <c r="E4156" s="25"/>
      <c r="F4156" s="25"/>
      <c r="G4156" s="25"/>
      <c r="H4156" s="25"/>
      <c r="I4156" s="25"/>
      <c r="J4156" s="26"/>
      <c r="K4156" s="26"/>
      <c r="L4156" s="26"/>
    </row>
    <row r="4157" spans="1:12" s="20" customFormat="1" x14ac:dyDescent="0.3">
      <c r="A4157" s="24"/>
      <c r="B4157" s="24"/>
      <c r="C4157" s="24"/>
      <c r="D4157" s="25"/>
      <c r="E4157" s="25"/>
      <c r="F4157" s="25"/>
      <c r="G4157" s="25"/>
      <c r="H4157" s="25"/>
      <c r="I4157" s="25"/>
      <c r="J4157" s="26"/>
      <c r="K4157" s="26"/>
      <c r="L4157" s="26"/>
    </row>
    <row r="4158" spans="1:12" s="20" customFormat="1" x14ac:dyDescent="0.3">
      <c r="A4158" s="24"/>
      <c r="B4158" s="24"/>
      <c r="C4158" s="24"/>
      <c r="D4158" s="25"/>
      <c r="E4158" s="25"/>
      <c r="F4158" s="25"/>
      <c r="G4158" s="25"/>
      <c r="H4158" s="25"/>
      <c r="I4158" s="25"/>
      <c r="J4158" s="26"/>
      <c r="K4158" s="26"/>
      <c r="L4158" s="26"/>
    </row>
    <row r="4159" spans="1:12" s="20" customFormat="1" x14ac:dyDescent="0.3">
      <c r="A4159" s="24"/>
      <c r="B4159" s="24"/>
      <c r="C4159" s="24"/>
      <c r="D4159" s="25"/>
      <c r="E4159" s="25"/>
      <c r="F4159" s="25"/>
      <c r="G4159" s="25"/>
      <c r="H4159" s="25"/>
      <c r="I4159" s="25"/>
      <c r="J4159" s="26"/>
      <c r="K4159" s="26"/>
      <c r="L4159" s="26"/>
    </row>
    <row r="4160" spans="1:12" s="20" customFormat="1" x14ac:dyDescent="0.3">
      <c r="A4160" s="24"/>
      <c r="B4160" s="24"/>
      <c r="C4160" s="24"/>
      <c r="D4160" s="25"/>
      <c r="E4160" s="25"/>
      <c r="F4160" s="25"/>
      <c r="G4160" s="25"/>
      <c r="H4160" s="25"/>
      <c r="I4160" s="25"/>
      <c r="J4160" s="26"/>
      <c r="K4160" s="26"/>
      <c r="L4160" s="26"/>
    </row>
    <row r="4161" spans="1:12" s="20" customFormat="1" x14ac:dyDescent="0.3">
      <c r="A4161" s="24"/>
      <c r="B4161" s="24"/>
      <c r="C4161" s="24"/>
      <c r="D4161" s="25"/>
      <c r="E4161" s="25"/>
      <c r="F4161" s="25"/>
      <c r="G4161" s="25"/>
      <c r="H4161" s="25"/>
      <c r="I4161" s="25"/>
      <c r="J4161" s="26"/>
      <c r="K4161" s="26"/>
      <c r="L4161" s="26"/>
    </row>
    <row r="4162" spans="1:12" s="20" customFormat="1" x14ac:dyDescent="0.3">
      <c r="A4162" s="24"/>
      <c r="B4162" s="24"/>
      <c r="C4162" s="24"/>
      <c r="D4162" s="25"/>
      <c r="E4162" s="25"/>
      <c r="F4162" s="25"/>
      <c r="G4162" s="25"/>
      <c r="H4162" s="25"/>
      <c r="I4162" s="25"/>
      <c r="J4162" s="26"/>
      <c r="K4162" s="26"/>
      <c r="L4162" s="26"/>
    </row>
    <row r="4163" spans="1:12" s="20" customFormat="1" x14ac:dyDescent="0.3">
      <c r="A4163" s="24"/>
      <c r="B4163" s="24"/>
      <c r="C4163" s="24"/>
      <c r="D4163" s="25"/>
      <c r="E4163" s="25"/>
      <c r="F4163" s="25"/>
      <c r="G4163" s="25"/>
      <c r="H4163" s="25"/>
      <c r="I4163" s="25"/>
      <c r="J4163" s="26"/>
      <c r="K4163" s="26"/>
      <c r="L4163" s="26"/>
    </row>
    <row r="4164" spans="1:12" s="20" customFormat="1" x14ac:dyDescent="0.3">
      <c r="A4164" s="24"/>
      <c r="B4164" s="24"/>
      <c r="C4164" s="24"/>
      <c r="D4164" s="25"/>
      <c r="E4164" s="25"/>
      <c r="F4164" s="25"/>
      <c r="G4164" s="25"/>
      <c r="H4164" s="25"/>
      <c r="I4164" s="25"/>
      <c r="J4164" s="26"/>
      <c r="K4164" s="26"/>
      <c r="L4164" s="26"/>
    </row>
    <row r="4165" spans="1:12" s="20" customFormat="1" x14ac:dyDescent="0.3">
      <c r="A4165" s="24"/>
      <c r="B4165" s="24"/>
      <c r="C4165" s="24"/>
      <c r="D4165" s="25"/>
      <c r="E4165" s="25"/>
      <c r="F4165" s="25"/>
      <c r="G4165" s="25"/>
      <c r="H4165" s="25"/>
      <c r="I4165" s="25"/>
      <c r="J4165" s="26"/>
      <c r="K4165" s="26"/>
      <c r="L4165" s="26"/>
    </row>
    <row r="4166" spans="1:12" s="20" customFormat="1" x14ac:dyDescent="0.3">
      <c r="A4166" s="24"/>
      <c r="B4166" s="24"/>
      <c r="C4166" s="24"/>
      <c r="D4166" s="25"/>
      <c r="E4166" s="25"/>
      <c r="F4166" s="25"/>
      <c r="G4166" s="25"/>
      <c r="H4166" s="25"/>
      <c r="I4166" s="25"/>
      <c r="J4166" s="26"/>
      <c r="K4166" s="26"/>
      <c r="L4166" s="26"/>
    </row>
    <row r="4167" spans="1:12" s="20" customFormat="1" x14ac:dyDescent="0.3">
      <c r="A4167" s="24"/>
      <c r="B4167" s="24"/>
      <c r="C4167" s="24"/>
      <c r="D4167" s="25"/>
      <c r="E4167" s="25"/>
      <c r="F4167" s="25"/>
      <c r="G4167" s="25"/>
      <c r="H4167" s="25"/>
      <c r="I4167" s="25"/>
      <c r="J4167" s="26"/>
      <c r="K4167" s="26"/>
      <c r="L4167" s="26"/>
    </row>
    <row r="4168" spans="1:12" s="20" customFormat="1" x14ac:dyDescent="0.3">
      <c r="A4168" s="24"/>
      <c r="B4168" s="24"/>
      <c r="C4168" s="24"/>
      <c r="D4168" s="25"/>
      <c r="E4168" s="25"/>
      <c r="F4168" s="25"/>
      <c r="G4168" s="25"/>
      <c r="H4168" s="25"/>
      <c r="I4168" s="25"/>
      <c r="J4168" s="26"/>
      <c r="K4168" s="26"/>
      <c r="L4168" s="26"/>
    </row>
    <row r="4169" spans="1:12" s="20" customFormat="1" x14ac:dyDescent="0.3">
      <c r="A4169" s="24"/>
      <c r="B4169" s="24"/>
      <c r="C4169" s="24"/>
      <c r="D4169" s="25"/>
      <c r="E4169" s="25"/>
      <c r="F4169" s="25"/>
      <c r="G4169" s="25"/>
      <c r="H4169" s="25"/>
      <c r="I4169" s="25"/>
      <c r="J4169" s="26"/>
      <c r="K4169" s="26"/>
      <c r="L4169" s="26"/>
    </row>
    <row r="4170" spans="1:12" s="20" customFormat="1" x14ac:dyDescent="0.3">
      <c r="A4170" s="24"/>
      <c r="B4170" s="24"/>
      <c r="C4170" s="24"/>
      <c r="D4170" s="25"/>
      <c r="E4170" s="25"/>
      <c r="F4170" s="25"/>
      <c r="G4170" s="25"/>
      <c r="H4170" s="25"/>
      <c r="I4170" s="25"/>
      <c r="J4170" s="26"/>
      <c r="K4170" s="26"/>
      <c r="L4170" s="26"/>
    </row>
    <row r="4171" spans="1:12" s="20" customFormat="1" x14ac:dyDescent="0.3">
      <c r="A4171" s="24"/>
      <c r="B4171" s="24"/>
      <c r="C4171" s="24"/>
      <c r="D4171" s="25"/>
      <c r="E4171" s="25"/>
      <c r="F4171" s="25"/>
      <c r="G4171" s="25"/>
      <c r="H4171" s="25"/>
      <c r="I4171" s="25"/>
      <c r="J4171" s="26"/>
      <c r="K4171" s="26"/>
      <c r="L4171" s="26"/>
    </row>
    <row r="4172" spans="1:12" s="20" customFormat="1" x14ac:dyDescent="0.3">
      <c r="A4172" s="24"/>
      <c r="B4172" s="24"/>
      <c r="C4172" s="24"/>
      <c r="D4172" s="25"/>
      <c r="E4172" s="25"/>
      <c r="F4172" s="25"/>
      <c r="G4172" s="25"/>
      <c r="H4172" s="25"/>
      <c r="I4172" s="25"/>
      <c r="J4172" s="26"/>
      <c r="K4172" s="26"/>
      <c r="L4172" s="26"/>
    </row>
    <row r="4173" spans="1:12" s="20" customFormat="1" x14ac:dyDescent="0.3">
      <c r="A4173" s="24"/>
      <c r="B4173" s="24"/>
      <c r="C4173" s="24"/>
      <c r="D4173" s="25"/>
      <c r="E4173" s="25"/>
      <c r="F4173" s="25"/>
      <c r="G4173" s="25"/>
      <c r="H4173" s="25"/>
      <c r="I4173" s="25"/>
      <c r="J4173" s="26"/>
      <c r="K4173" s="26"/>
      <c r="L4173" s="26"/>
    </row>
    <row r="4174" spans="1:12" s="20" customFormat="1" x14ac:dyDescent="0.3">
      <c r="A4174" s="24"/>
      <c r="B4174" s="24"/>
      <c r="C4174" s="24"/>
      <c r="D4174" s="25"/>
      <c r="E4174" s="25"/>
      <c r="F4174" s="25"/>
      <c r="G4174" s="25"/>
      <c r="H4174" s="25"/>
      <c r="I4174" s="25"/>
      <c r="J4174" s="26"/>
      <c r="K4174" s="26"/>
      <c r="L4174" s="26"/>
    </row>
    <row r="4175" spans="1:12" s="20" customFormat="1" x14ac:dyDescent="0.3">
      <c r="A4175" s="24"/>
      <c r="B4175" s="24"/>
      <c r="C4175" s="24"/>
      <c r="D4175" s="25"/>
      <c r="E4175" s="25"/>
      <c r="F4175" s="25"/>
      <c r="G4175" s="25"/>
      <c r="H4175" s="25"/>
      <c r="I4175" s="25"/>
      <c r="J4175" s="26"/>
      <c r="K4175" s="26"/>
      <c r="L4175" s="26"/>
    </row>
    <row r="4176" spans="1:12" s="20" customFormat="1" x14ac:dyDescent="0.3">
      <c r="A4176" s="24"/>
      <c r="B4176" s="24"/>
      <c r="C4176" s="24"/>
      <c r="D4176" s="25"/>
      <c r="E4176" s="25"/>
      <c r="F4176" s="25"/>
      <c r="G4176" s="25"/>
      <c r="H4176" s="25"/>
      <c r="I4176" s="25"/>
      <c r="J4176" s="26"/>
      <c r="K4176" s="26"/>
      <c r="L4176" s="26"/>
    </row>
    <row r="4177" spans="1:12" s="20" customFormat="1" x14ac:dyDescent="0.3">
      <c r="A4177" s="24"/>
      <c r="B4177" s="24"/>
      <c r="C4177" s="24"/>
      <c r="D4177" s="25"/>
      <c r="E4177" s="25"/>
      <c r="F4177" s="25"/>
      <c r="G4177" s="25"/>
      <c r="H4177" s="25"/>
      <c r="I4177" s="25"/>
      <c r="J4177" s="26"/>
      <c r="K4177" s="26"/>
      <c r="L4177" s="26"/>
    </row>
    <row r="4178" spans="1:12" s="20" customFormat="1" x14ac:dyDescent="0.3">
      <c r="A4178" s="24"/>
      <c r="B4178" s="24"/>
      <c r="C4178" s="24"/>
      <c r="D4178" s="25"/>
      <c r="E4178" s="25"/>
      <c r="F4178" s="25"/>
      <c r="G4178" s="25"/>
      <c r="H4178" s="25"/>
      <c r="I4178" s="25"/>
      <c r="J4178" s="26"/>
      <c r="K4178" s="26"/>
      <c r="L4178" s="26"/>
    </row>
    <row r="4179" spans="1:12" s="20" customFormat="1" x14ac:dyDescent="0.3">
      <c r="A4179" s="24"/>
      <c r="B4179" s="24"/>
      <c r="C4179" s="24"/>
      <c r="D4179" s="25"/>
      <c r="E4179" s="25"/>
      <c r="F4179" s="25"/>
      <c r="G4179" s="25"/>
      <c r="H4179" s="25"/>
      <c r="I4179" s="25"/>
      <c r="J4179" s="26"/>
      <c r="K4179" s="26"/>
      <c r="L4179" s="26"/>
    </row>
    <row r="4180" spans="1:12" s="20" customFormat="1" x14ac:dyDescent="0.3">
      <c r="A4180" s="24"/>
      <c r="B4180" s="24"/>
      <c r="C4180" s="24"/>
      <c r="D4180" s="25"/>
      <c r="E4180" s="25"/>
      <c r="F4180" s="25"/>
      <c r="G4180" s="25"/>
      <c r="H4180" s="25"/>
      <c r="I4180" s="25"/>
      <c r="J4180" s="26"/>
      <c r="K4180" s="26"/>
      <c r="L4180" s="26"/>
    </row>
    <row r="4181" spans="1:12" s="20" customFormat="1" x14ac:dyDescent="0.3">
      <c r="A4181" s="24"/>
      <c r="B4181" s="24"/>
      <c r="C4181" s="24"/>
      <c r="D4181" s="25"/>
      <c r="E4181" s="25"/>
      <c r="F4181" s="25"/>
      <c r="G4181" s="25"/>
      <c r="H4181" s="25"/>
      <c r="I4181" s="25"/>
      <c r="J4181" s="26"/>
      <c r="K4181" s="26"/>
      <c r="L4181" s="26"/>
    </row>
    <row r="4182" spans="1:12" s="20" customFormat="1" x14ac:dyDescent="0.3">
      <c r="A4182" s="24"/>
      <c r="B4182" s="24"/>
      <c r="C4182" s="24"/>
      <c r="D4182" s="25"/>
      <c r="E4182" s="25"/>
      <c r="F4182" s="25"/>
      <c r="G4182" s="25"/>
      <c r="H4182" s="25"/>
      <c r="I4182" s="25"/>
      <c r="J4182" s="26"/>
      <c r="K4182" s="26"/>
      <c r="L4182" s="26"/>
    </row>
    <row r="4183" spans="1:12" s="20" customFormat="1" x14ac:dyDescent="0.3">
      <c r="A4183" s="24"/>
      <c r="B4183" s="24"/>
      <c r="C4183" s="24"/>
      <c r="D4183" s="25"/>
      <c r="E4183" s="25"/>
      <c r="F4183" s="25"/>
      <c r="G4183" s="25"/>
      <c r="H4183" s="25"/>
      <c r="I4183" s="25"/>
      <c r="J4183" s="26"/>
      <c r="K4183" s="26"/>
      <c r="L4183" s="26"/>
    </row>
    <row r="4184" spans="1:12" s="20" customFormat="1" x14ac:dyDescent="0.3">
      <c r="A4184" s="24"/>
      <c r="B4184" s="24"/>
      <c r="C4184" s="24"/>
      <c r="D4184" s="25"/>
      <c r="E4184" s="25"/>
      <c r="F4184" s="25"/>
      <c r="G4184" s="25"/>
      <c r="H4184" s="25"/>
      <c r="I4184" s="25"/>
      <c r="J4184" s="26"/>
      <c r="K4184" s="26"/>
      <c r="L4184" s="26"/>
    </row>
    <row r="4185" spans="1:12" s="20" customFormat="1" x14ac:dyDescent="0.3">
      <c r="A4185" s="24"/>
      <c r="B4185" s="24"/>
      <c r="C4185" s="24"/>
      <c r="D4185" s="25"/>
      <c r="E4185" s="25"/>
      <c r="F4185" s="25"/>
      <c r="G4185" s="25"/>
      <c r="H4185" s="25"/>
      <c r="I4185" s="25"/>
      <c r="J4185" s="26"/>
      <c r="K4185" s="26"/>
      <c r="L4185" s="26"/>
    </row>
    <row r="4186" spans="1:12" s="20" customFormat="1" x14ac:dyDescent="0.3">
      <c r="A4186" s="24"/>
      <c r="B4186" s="24"/>
      <c r="C4186" s="24"/>
      <c r="D4186" s="25"/>
      <c r="E4186" s="25"/>
      <c r="F4186" s="25"/>
      <c r="G4186" s="25"/>
      <c r="H4186" s="25"/>
      <c r="I4186" s="25"/>
      <c r="J4186" s="26"/>
      <c r="K4186" s="26"/>
      <c r="L4186" s="26"/>
    </row>
    <row r="4187" spans="1:12" s="20" customFormat="1" x14ac:dyDescent="0.3">
      <c r="A4187" s="24"/>
      <c r="B4187" s="24"/>
      <c r="C4187" s="24"/>
      <c r="D4187" s="25"/>
      <c r="E4187" s="25"/>
      <c r="F4187" s="25"/>
      <c r="G4187" s="25"/>
      <c r="H4187" s="25"/>
      <c r="I4187" s="25"/>
      <c r="J4187" s="26"/>
      <c r="K4187" s="26"/>
      <c r="L4187" s="26"/>
    </row>
    <row r="4188" spans="1:12" s="20" customFormat="1" x14ac:dyDescent="0.3">
      <c r="A4188" s="24"/>
      <c r="B4188" s="24"/>
      <c r="C4188" s="24"/>
      <c r="D4188" s="25"/>
      <c r="E4188" s="25"/>
      <c r="F4188" s="25"/>
      <c r="G4188" s="25"/>
      <c r="H4188" s="25"/>
      <c r="I4188" s="25"/>
      <c r="J4188" s="26"/>
      <c r="K4188" s="26"/>
      <c r="L4188" s="26"/>
    </row>
    <row r="4189" spans="1:12" s="20" customFormat="1" x14ac:dyDescent="0.3">
      <c r="A4189" s="24"/>
      <c r="B4189" s="24"/>
      <c r="C4189" s="24"/>
      <c r="D4189" s="25"/>
      <c r="E4189" s="25"/>
      <c r="F4189" s="25"/>
      <c r="G4189" s="25"/>
      <c r="H4189" s="25"/>
      <c r="I4189" s="25"/>
      <c r="J4189" s="26"/>
      <c r="K4189" s="26"/>
      <c r="L4189" s="26"/>
    </row>
    <row r="4190" spans="1:12" s="20" customFormat="1" x14ac:dyDescent="0.3">
      <c r="A4190" s="24"/>
      <c r="B4190" s="24"/>
      <c r="C4190" s="24"/>
      <c r="D4190" s="25"/>
      <c r="E4190" s="25"/>
      <c r="F4190" s="25"/>
      <c r="G4190" s="25"/>
      <c r="H4190" s="25"/>
      <c r="I4190" s="25"/>
      <c r="J4190" s="26"/>
      <c r="K4190" s="26"/>
      <c r="L4190" s="26"/>
    </row>
    <row r="4191" spans="1:12" s="20" customFormat="1" x14ac:dyDescent="0.3">
      <c r="A4191" s="24"/>
      <c r="B4191" s="24"/>
      <c r="C4191" s="24"/>
      <c r="D4191" s="25"/>
      <c r="E4191" s="25"/>
      <c r="F4191" s="25"/>
      <c r="G4191" s="25"/>
      <c r="H4191" s="25"/>
      <c r="I4191" s="25"/>
      <c r="J4191" s="26"/>
      <c r="K4191" s="26"/>
      <c r="L4191" s="26"/>
    </row>
    <row r="4192" spans="1:12" s="20" customFormat="1" x14ac:dyDescent="0.3">
      <c r="A4192" s="24"/>
      <c r="B4192" s="24"/>
      <c r="C4192" s="24"/>
      <c r="D4192" s="25"/>
      <c r="E4192" s="25"/>
      <c r="F4192" s="25"/>
      <c r="G4192" s="25"/>
      <c r="H4192" s="25"/>
      <c r="I4192" s="25"/>
      <c r="J4192" s="26"/>
      <c r="K4192" s="26"/>
      <c r="L4192" s="26"/>
    </row>
    <row r="4193" spans="1:12" s="20" customFormat="1" x14ac:dyDescent="0.3">
      <c r="A4193" s="24"/>
      <c r="B4193" s="24"/>
      <c r="C4193" s="24"/>
      <c r="D4193" s="25"/>
      <c r="E4193" s="25"/>
      <c r="F4193" s="25"/>
      <c r="G4193" s="25"/>
      <c r="H4193" s="25"/>
      <c r="I4193" s="25"/>
      <c r="J4193" s="26"/>
      <c r="K4193" s="26"/>
      <c r="L4193" s="26"/>
    </row>
    <row r="4194" spans="1:12" s="20" customFormat="1" x14ac:dyDescent="0.3">
      <c r="A4194" s="24"/>
      <c r="B4194" s="24"/>
      <c r="C4194" s="24"/>
      <c r="D4194" s="25"/>
      <c r="E4194" s="25"/>
      <c r="F4194" s="25"/>
      <c r="G4194" s="25"/>
      <c r="H4194" s="25"/>
      <c r="I4194" s="25"/>
      <c r="J4194" s="26"/>
      <c r="K4194" s="26"/>
      <c r="L4194" s="26"/>
    </row>
    <row r="4195" spans="1:12" s="20" customFormat="1" x14ac:dyDescent="0.3">
      <c r="A4195" s="24"/>
      <c r="B4195" s="24"/>
      <c r="C4195" s="24"/>
      <c r="D4195" s="25"/>
      <c r="E4195" s="25"/>
      <c r="F4195" s="25"/>
      <c r="G4195" s="25"/>
      <c r="H4195" s="25"/>
      <c r="I4195" s="25"/>
      <c r="J4195" s="26"/>
      <c r="K4195" s="26"/>
      <c r="L4195" s="26"/>
    </row>
    <row r="4196" spans="1:12" s="20" customFormat="1" x14ac:dyDescent="0.3">
      <c r="A4196" s="24"/>
      <c r="B4196" s="24"/>
      <c r="C4196" s="24"/>
      <c r="D4196" s="25"/>
      <c r="E4196" s="25"/>
      <c r="F4196" s="25"/>
      <c r="G4196" s="25"/>
      <c r="H4196" s="25"/>
      <c r="I4196" s="25"/>
      <c r="J4196" s="26"/>
      <c r="K4196" s="26"/>
      <c r="L4196" s="26"/>
    </row>
    <row r="4197" spans="1:12" s="20" customFormat="1" x14ac:dyDescent="0.3">
      <c r="A4197" s="24"/>
      <c r="B4197" s="24"/>
      <c r="C4197" s="24"/>
      <c r="D4197" s="25"/>
      <c r="E4197" s="25"/>
      <c r="F4197" s="25"/>
      <c r="G4197" s="25"/>
      <c r="H4197" s="25"/>
      <c r="I4197" s="25"/>
      <c r="J4197" s="26"/>
      <c r="K4197" s="26"/>
      <c r="L4197" s="26"/>
    </row>
    <row r="4198" spans="1:12" s="20" customFormat="1" x14ac:dyDescent="0.3">
      <c r="A4198" s="24"/>
      <c r="B4198" s="24"/>
      <c r="C4198" s="24"/>
      <c r="D4198" s="25"/>
      <c r="E4198" s="25"/>
      <c r="F4198" s="25"/>
      <c r="G4198" s="25"/>
      <c r="H4198" s="25"/>
      <c r="I4198" s="25"/>
      <c r="J4198" s="26"/>
      <c r="K4198" s="26"/>
      <c r="L4198" s="26"/>
    </row>
    <row r="4199" spans="1:12" s="20" customFormat="1" x14ac:dyDescent="0.3">
      <c r="A4199" s="24"/>
      <c r="B4199" s="24"/>
      <c r="C4199" s="24"/>
      <c r="D4199" s="25"/>
      <c r="E4199" s="25"/>
      <c r="F4199" s="25"/>
      <c r="G4199" s="25"/>
      <c r="H4199" s="25"/>
      <c r="I4199" s="25"/>
      <c r="J4199" s="26"/>
      <c r="K4199" s="26"/>
      <c r="L4199" s="26"/>
    </row>
    <row r="4200" spans="1:12" s="20" customFormat="1" x14ac:dyDescent="0.3">
      <c r="A4200" s="24"/>
      <c r="B4200" s="24"/>
      <c r="C4200" s="24"/>
      <c r="D4200" s="25"/>
      <c r="E4200" s="25"/>
      <c r="F4200" s="25"/>
      <c r="G4200" s="25"/>
      <c r="H4200" s="25"/>
      <c r="I4200" s="25"/>
      <c r="J4200" s="26"/>
      <c r="K4200" s="26"/>
      <c r="L4200" s="26"/>
    </row>
    <row r="4201" spans="1:12" s="20" customFormat="1" x14ac:dyDescent="0.3">
      <c r="A4201" s="24"/>
      <c r="B4201" s="24"/>
      <c r="C4201" s="24"/>
      <c r="D4201" s="25"/>
      <c r="E4201" s="25"/>
      <c r="F4201" s="25"/>
      <c r="G4201" s="25"/>
      <c r="H4201" s="25"/>
      <c r="I4201" s="25"/>
      <c r="J4201" s="26"/>
      <c r="K4201" s="26"/>
      <c r="L4201" s="26"/>
    </row>
    <row r="4202" spans="1:12" s="20" customFormat="1" x14ac:dyDescent="0.3">
      <c r="A4202" s="24"/>
      <c r="B4202" s="24"/>
      <c r="C4202" s="24"/>
      <c r="D4202" s="25"/>
      <c r="E4202" s="25"/>
      <c r="F4202" s="25"/>
      <c r="G4202" s="25"/>
      <c r="H4202" s="25"/>
      <c r="I4202" s="25"/>
      <c r="J4202" s="26"/>
      <c r="K4202" s="26"/>
      <c r="L4202" s="26"/>
    </row>
    <row r="4203" spans="1:12" s="20" customFormat="1" x14ac:dyDescent="0.3">
      <c r="A4203" s="24"/>
      <c r="B4203" s="24"/>
      <c r="C4203" s="24"/>
      <c r="D4203" s="25"/>
      <c r="E4203" s="25"/>
      <c r="F4203" s="25"/>
      <c r="G4203" s="25"/>
      <c r="H4203" s="25"/>
      <c r="I4203" s="25"/>
      <c r="J4203" s="26"/>
      <c r="K4203" s="26"/>
      <c r="L4203" s="26"/>
    </row>
    <row r="4204" spans="1:12" s="20" customFormat="1" x14ac:dyDescent="0.3">
      <c r="A4204" s="24"/>
      <c r="B4204" s="24"/>
      <c r="C4204" s="24"/>
      <c r="D4204" s="25"/>
      <c r="E4204" s="25"/>
      <c r="F4204" s="25"/>
      <c r="G4204" s="25"/>
      <c r="H4204" s="25"/>
      <c r="I4204" s="25"/>
      <c r="J4204" s="26"/>
      <c r="K4204" s="26"/>
      <c r="L4204" s="26"/>
    </row>
    <row r="4205" spans="1:12" s="20" customFormat="1" x14ac:dyDescent="0.3">
      <c r="A4205" s="24"/>
      <c r="B4205" s="24"/>
      <c r="C4205" s="24"/>
      <c r="D4205" s="25"/>
      <c r="E4205" s="25"/>
      <c r="F4205" s="25"/>
      <c r="G4205" s="25"/>
      <c r="H4205" s="25"/>
      <c r="I4205" s="25"/>
      <c r="J4205" s="26"/>
      <c r="K4205" s="26"/>
      <c r="L4205" s="26"/>
    </row>
    <row r="4206" spans="1:12" s="20" customFormat="1" x14ac:dyDescent="0.3">
      <c r="A4206" s="24"/>
      <c r="B4206" s="24"/>
      <c r="C4206" s="24"/>
      <c r="D4206" s="25"/>
      <c r="E4206" s="25"/>
      <c r="F4206" s="25"/>
      <c r="G4206" s="25"/>
      <c r="H4206" s="25"/>
      <c r="I4206" s="25"/>
      <c r="J4206" s="26"/>
      <c r="K4206" s="26"/>
      <c r="L4206" s="26"/>
    </row>
    <row r="4207" spans="1:12" s="20" customFormat="1" x14ac:dyDescent="0.3">
      <c r="A4207" s="24"/>
      <c r="B4207" s="24"/>
      <c r="C4207" s="24"/>
      <c r="D4207" s="25"/>
      <c r="E4207" s="25"/>
      <c r="F4207" s="25"/>
      <c r="G4207" s="25"/>
      <c r="H4207" s="25"/>
      <c r="I4207" s="25"/>
      <c r="J4207" s="26"/>
      <c r="K4207" s="26"/>
      <c r="L4207" s="26"/>
    </row>
    <row r="4208" spans="1:12" s="20" customFormat="1" x14ac:dyDescent="0.3">
      <c r="A4208" s="24"/>
      <c r="B4208" s="24"/>
      <c r="C4208" s="24"/>
      <c r="D4208" s="25"/>
      <c r="E4208" s="25"/>
      <c r="F4208" s="25"/>
      <c r="G4208" s="25"/>
      <c r="H4208" s="25"/>
      <c r="I4208" s="25"/>
      <c r="J4208" s="26"/>
      <c r="K4208" s="26"/>
      <c r="L4208" s="26"/>
    </row>
    <row r="4209" spans="1:12" s="20" customFormat="1" x14ac:dyDescent="0.3">
      <c r="A4209" s="24"/>
      <c r="B4209" s="24"/>
      <c r="C4209" s="24"/>
      <c r="D4209" s="25"/>
      <c r="E4209" s="25"/>
      <c r="F4209" s="25"/>
      <c r="G4209" s="25"/>
      <c r="H4209" s="25"/>
      <c r="I4209" s="25"/>
      <c r="J4209" s="26"/>
      <c r="K4209" s="26"/>
      <c r="L4209" s="26"/>
    </row>
    <row r="4210" spans="1:12" s="20" customFormat="1" x14ac:dyDescent="0.3">
      <c r="A4210" s="24"/>
      <c r="B4210" s="24"/>
      <c r="C4210" s="24"/>
      <c r="D4210" s="25"/>
      <c r="E4210" s="25"/>
      <c r="F4210" s="25"/>
      <c r="G4210" s="25"/>
      <c r="H4210" s="25"/>
      <c r="I4210" s="25"/>
      <c r="J4210" s="26"/>
      <c r="K4210" s="26"/>
      <c r="L4210" s="26"/>
    </row>
    <row r="4211" spans="1:12" s="20" customFormat="1" x14ac:dyDescent="0.3">
      <c r="A4211" s="24"/>
      <c r="B4211" s="24"/>
      <c r="C4211" s="24"/>
      <c r="D4211" s="25"/>
      <c r="E4211" s="25"/>
      <c r="F4211" s="25"/>
      <c r="G4211" s="25"/>
      <c r="H4211" s="25"/>
      <c r="I4211" s="25"/>
      <c r="J4211" s="26"/>
      <c r="K4211" s="26"/>
      <c r="L4211" s="26"/>
    </row>
    <row r="4212" spans="1:12" s="20" customFormat="1" x14ac:dyDescent="0.3">
      <c r="A4212" s="24"/>
      <c r="B4212" s="24"/>
      <c r="C4212" s="24"/>
      <c r="D4212" s="25"/>
      <c r="E4212" s="25"/>
      <c r="F4212" s="25"/>
      <c r="G4212" s="25"/>
      <c r="H4212" s="25"/>
      <c r="I4212" s="25"/>
      <c r="J4212" s="26"/>
      <c r="K4212" s="26"/>
      <c r="L4212" s="26"/>
    </row>
    <row r="4213" spans="1:12" s="20" customFormat="1" x14ac:dyDescent="0.3">
      <c r="A4213" s="24"/>
      <c r="B4213" s="24"/>
      <c r="C4213" s="24"/>
      <c r="D4213" s="25"/>
      <c r="E4213" s="25"/>
      <c r="F4213" s="25"/>
      <c r="G4213" s="25"/>
      <c r="H4213" s="25"/>
      <c r="I4213" s="25"/>
      <c r="J4213" s="26"/>
      <c r="K4213" s="26"/>
      <c r="L4213" s="26"/>
    </row>
    <row r="4214" spans="1:12" s="20" customFormat="1" x14ac:dyDescent="0.3">
      <c r="A4214" s="24"/>
      <c r="B4214" s="24"/>
      <c r="C4214" s="24"/>
      <c r="D4214" s="25"/>
      <c r="E4214" s="25"/>
      <c r="F4214" s="25"/>
      <c r="G4214" s="25"/>
      <c r="H4214" s="25"/>
      <c r="I4214" s="25"/>
      <c r="J4214" s="26"/>
      <c r="K4214" s="26"/>
      <c r="L4214" s="26"/>
    </row>
    <row r="4215" spans="1:12" s="20" customFormat="1" x14ac:dyDescent="0.3">
      <c r="A4215" s="24"/>
      <c r="B4215" s="24"/>
      <c r="C4215" s="24"/>
      <c r="D4215" s="25"/>
      <c r="E4215" s="25"/>
      <c r="F4215" s="25"/>
      <c r="G4215" s="25"/>
      <c r="H4215" s="25"/>
      <c r="I4215" s="25"/>
      <c r="J4215" s="26"/>
      <c r="K4215" s="26"/>
      <c r="L4215" s="26"/>
    </row>
    <row r="4216" spans="1:12" s="20" customFormat="1" x14ac:dyDescent="0.3">
      <c r="A4216" s="24"/>
      <c r="B4216" s="24"/>
      <c r="C4216" s="24"/>
      <c r="D4216" s="25"/>
      <c r="E4216" s="25"/>
      <c r="F4216" s="25"/>
      <c r="G4216" s="25"/>
      <c r="H4216" s="25"/>
      <c r="I4216" s="25"/>
      <c r="J4216" s="26"/>
      <c r="K4216" s="26"/>
      <c r="L4216" s="26"/>
    </row>
    <row r="4217" spans="1:12" s="20" customFormat="1" x14ac:dyDescent="0.3">
      <c r="A4217" s="24"/>
      <c r="B4217" s="24"/>
      <c r="C4217" s="24"/>
      <c r="D4217" s="25"/>
      <c r="E4217" s="25"/>
      <c r="F4217" s="25"/>
      <c r="G4217" s="25"/>
      <c r="H4217" s="25"/>
      <c r="I4217" s="25"/>
      <c r="J4217" s="26"/>
      <c r="K4217" s="26"/>
      <c r="L4217" s="26"/>
    </row>
    <row r="4218" spans="1:12" s="20" customFormat="1" x14ac:dyDescent="0.3">
      <c r="A4218" s="24"/>
      <c r="B4218" s="24"/>
      <c r="C4218" s="24"/>
      <c r="D4218" s="25"/>
      <c r="E4218" s="25"/>
      <c r="F4218" s="25"/>
      <c r="G4218" s="25"/>
      <c r="H4218" s="25"/>
      <c r="I4218" s="25"/>
      <c r="J4218" s="26"/>
      <c r="K4218" s="26"/>
      <c r="L4218" s="26"/>
    </row>
    <row r="4219" spans="1:12" s="20" customFormat="1" x14ac:dyDescent="0.3">
      <c r="A4219" s="24"/>
      <c r="B4219" s="24"/>
      <c r="C4219" s="24"/>
      <c r="D4219" s="25"/>
      <c r="E4219" s="25"/>
      <c r="F4219" s="25"/>
      <c r="G4219" s="25"/>
      <c r="H4219" s="25"/>
      <c r="I4219" s="25"/>
      <c r="J4219" s="26"/>
      <c r="K4219" s="26"/>
      <c r="L4219" s="26"/>
    </row>
    <row r="4220" spans="1:12" s="20" customFormat="1" x14ac:dyDescent="0.3">
      <c r="A4220" s="24"/>
      <c r="B4220" s="24"/>
      <c r="C4220" s="24"/>
      <c r="D4220" s="25"/>
      <c r="E4220" s="25"/>
      <c r="F4220" s="25"/>
      <c r="G4220" s="25"/>
      <c r="H4220" s="25"/>
      <c r="I4220" s="25"/>
      <c r="J4220" s="26"/>
      <c r="K4220" s="26"/>
      <c r="L4220" s="26"/>
    </row>
    <row r="4221" spans="1:12" s="20" customFormat="1" x14ac:dyDescent="0.3">
      <c r="A4221" s="24"/>
      <c r="B4221" s="24"/>
      <c r="C4221" s="24"/>
      <c r="D4221" s="25"/>
      <c r="E4221" s="25"/>
      <c r="F4221" s="25"/>
      <c r="G4221" s="25"/>
      <c r="H4221" s="25"/>
      <c r="I4221" s="25"/>
      <c r="J4221" s="26"/>
      <c r="K4221" s="26"/>
      <c r="L4221" s="26"/>
    </row>
    <row r="4222" spans="1:12" s="20" customFormat="1" x14ac:dyDescent="0.3">
      <c r="A4222" s="24"/>
      <c r="B4222" s="24"/>
      <c r="C4222" s="24"/>
      <c r="D4222" s="25"/>
      <c r="E4222" s="25"/>
      <c r="F4222" s="25"/>
      <c r="G4222" s="25"/>
      <c r="H4222" s="25"/>
      <c r="I4222" s="25"/>
      <c r="J4222" s="26"/>
      <c r="K4222" s="26"/>
      <c r="L4222" s="26"/>
    </row>
    <row r="4223" spans="1:12" s="20" customFormat="1" x14ac:dyDescent="0.3">
      <c r="A4223" s="24"/>
      <c r="B4223" s="24"/>
      <c r="C4223" s="24"/>
      <c r="D4223" s="25"/>
      <c r="E4223" s="25"/>
      <c r="F4223" s="25"/>
      <c r="G4223" s="25"/>
      <c r="H4223" s="25"/>
      <c r="I4223" s="25"/>
      <c r="J4223" s="26"/>
      <c r="K4223" s="26"/>
      <c r="L4223" s="26"/>
    </row>
    <row r="4224" spans="1:12" s="20" customFormat="1" x14ac:dyDescent="0.3">
      <c r="A4224" s="24"/>
      <c r="B4224" s="24"/>
      <c r="C4224" s="24"/>
      <c r="D4224" s="25"/>
      <c r="E4224" s="25"/>
      <c r="F4224" s="25"/>
      <c r="G4224" s="25"/>
      <c r="H4224" s="25"/>
      <c r="I4224" s="25"/>
      <c r="J4224" s="26"/>
      <c r="K4224" s="26"/>
      <c r="L4224" s="26"/>
    </row>
    <row r="4225" spans="1:12" s="20" customFormat="1" x14ac:dyDescent="0.3">
      <c r="A4225" s="24"/>
      <c r="B4225" s="24"/>
      <c r="C4225" s="24"/>
      <c r="D4225" s="25"/>
      <c r="E4225" s="25"/>
      <c r="F4225" s="25"/>
      <c r="G4225" s="25"/>
      <c r="H4225" s="25"/>
      <c r="I4225" s="25"/>
      <c r="J4225" s="26"/>
      <c r="K4225" s="26"/>
      <c r="L4225" s="26"/>
    </row>
    <row r="4226" spans="1:12" s="20" customFormat="1" x14ac:dyDescent="0.3">
      <c r="A4226" s="24"/>
      <c r="B4226" s="24"/>
      <c r="C4226" s="24"/>
      <c r="D4226" s="25"/>
      <c r="E4226" s="25"/>
      <c r="F4226" s="25"/>
      <c r="G4226" s="25"/>
      <c r="H4226" s="25"/>
      <c r="I4226" s="25"/>
      <c r="J4226" s="26"/>
      <c r="K4226" s="26"/>
      <c r="L4226" s="26"/>
    </row>
    <row r="4227" spans="1:12" s="20" customFormat="1" x14ac:dyDescent="0.3">
      <c r="A4227" s="24"/>
      <c r="B4227" s="24"/>
      <c r="C4227" s="24"/>
      <c r="D4227" s="25"/>
      <c r="E4227" s="25"/>
      <c r="F4227" s="25"/>
      <c r="G4227" s="25"/>
      <c r="H4227" s="25"/>
      <c r="I4227" s="25"/>
      <c r="J4227" s="26"/>
      <c r="K4227" s="26"/>
      <c r="L4227" s="26"/>
    </row>
    <row r="4228" spans="1:12" s="20" customFormat="1" x14ac:dyDescent="0.3">
      <c r="A4228" s="24"/>
      <c r="B4228" s="24"/>
      <c r="C4228" s="24"/>
      <c r="D4228" s="25"/>
      <c r="E4228" s="25"/>
      <c r="F4228" s="25"/>
      <c r="G4228" s="25"/>
      <c r="H4228" s="25"/>
      <c r="I4228" s="25"/>
      <c r="J4228" s="26"/>
      <c r="K4228" s="26"/>
      <c r="L4228" s="26"/>
    </row>
    <row r="4229" spans="1:12" s="20" customFormat="1" x14ac:dyDescent="0.3">
      <c r="A4229" s="24"/>
      <c r="B4229" s="24"/>
      <c r="C4229" s="24"/>
      <c r="D4229" s="25"/>
      <c r="E4229" s="25"/>
      <c r="F4229" s="25"/>
      <c r="G4229" s="25"/>
      <c r="H4229" s="25"/>
      <c r="I4229" s="25"/>
      <c r="J4229" s="26"/>
      <c r="K4229" s="26"/>
      <c r="L4229" s="26"/>
    </row>
    <row r="4230" spans="1:12" s="20" customFormat="1" x14ac:dyDescent="0.3">
      <c r="A4230" s="24"/>
      <c r="B4230" s="24"/>
      <c r="C4230" s="24"/>
      <c r="D4230" s="25"/>
      <c r="E4230" s="25"/>
      <c r="F4230" s="25"/>
      <c r="G4230" s="25"/>
      <c r="H4230" s="25"/>
      <c r="I4230" s="25"/>
      <c r="J4230" s="26"/>
      <c r="K4230" s="26"/>
      <c r="L4230" s="26"/>
    </row>
    <row r="4231" spans="1:12" s="20" customFormat="1" x14ac:dyDescent="0.3">
      <c r="A4231" s="24"/>
      <c r="B4231" s="24"/>
      <c r="C4231" s="24"/>
      <c r="D4231" s="25"/>
      <c r="E4231" s="25"/>
      <c r="F4231" s="25"/>
      <c r="G4231" s="25"/>
      <c r="H4231" s="25"/>
      <c r="I4231" s="25"/>
      <c r="J4231" s="26"/>
      <c r="K4231" s="26"/>
      <c r="L4231" s="26"/>
    </row>
    <row r="4232" spans="1:12" s="20" customFormat="1" x14ac:dyDescent="0.3">
      <c r="A4232" s="24"/>
      <c r="B4232" s="24"/>
      <c r="C4232" s="24"/>
      <c r="D4232" s="25"/>
      <c r="E4232" s="25"/>
      <c r="F4232" s="25"/>
      <c r="G4232" s="25"/>
      <c r="H4232" s="25"/>
      <c r="I4232" s="25"/>
      <c r="J4232" s="26"/>
      <c r="K4232" s="26"/>
      <c r="L4232" s="26"/>
    </row>
    <row r="4233" spans="1:12" s="20" customFormat="1" x14ac:dyDescent="0.3">
      <c r="A4233" s="24"/>
      <c r="B4233" s="24"/>
      <c r="C4233" s="24"/>
      <c r="D4233" s="25"/>
      <c r="E4233" s="25"/>
      <c r="F4233" s="25"/>
      <c r="G4233" s="25"/>
      <c r="H4233" s="25"/>
      <c r="I4233" s="25"/>
      <c r="J4233" s="26"/>
      <c r="K4233" s="26"/>
      <c r="L4233" s="26"/>
    </row>
    <row r="4234" spans="1:12" s="20" customFormat="1" x14ac:dyDescent="0.3">
      <c r="A4234" s="24"/>
      <c r="B4234" s="24"/>
      <c r="C4234" s="24"/>
      <c r="D4234" s="25"/>
      <c r="E4234" s="25"/>
      <c r="F4234" s="25"/>
      <c r="G4234" s="25"/>
      <c r="H4234" s="25"/>
      <c r="I4234" s="25"/>
      <c r="J4234" s="26"/>
      <c r="K4234" s="26"/>
      <c r="L4234" s="26"/>
    </row>
    <row r="4235" spans="1:12" s="20" customFormat="1" x14ac:dyDescent="0.3">
      <c r="A4235" s="24"/>
      <c r="B4235" s="24"/>
      <c r="C4235" s="24"/>
      <c r="D4235" s="25"/>
      <c r="E4235" s="25"/>
      <c r="F4235" s="25"/>
      <c r="G4235" s="25"/>
      <c r="H4235" s="25"/>
      <c r="I4235" s="25"/>
      <c r="J4235" s="26"/>
      <c r="K4235" s="26"/>
      <c r="L4235" s="26"/>
    </row>
    <row r="4236" spans="1:12" s="20" customFormat="1" x14ac:dyDescent="0.3">
      <c r="A4236" s="24"/>
      <c r="B4236" s="24"/>
      <c r="C4236" s="24"/>
      <c r="D4236" s="25"/>
      <c r="E4236" s="25"/>
      <c r="F4236" s="25"/>
      <c r="G4236" s="25"/>
      <c r="H4236" s="25"/>
      <c r="I4236" s="25"/>
      <c r="J4236" s="26"/>
      <c r="K4236" s="26"/>
      <c r="L4236" s="26"/>
    </row>
    <row r="4237" spans="1:12" s="20" customFormat="1" x14ac:dyDescent="0.3">
      <c r="A4237" s="24"/>
      <c r="B4237" s="24"/>
      <c r="C4237" s="24"/>
      <c r="D4237" s="25"/>
      <c r="E4237" s="25"/>
      <c r="F4237" s="25"/>
      <c r="G4237" s="25"/>
      <c r="H4237" s="25"/>
      <c r="I4237" s="25"/>
      <c r="J4237" s="26"/>
      <c r="K4237" s="26"/>
      <c r="L4237" s="26"/>
    </row>
    <row r="4238" spans="1:12" s="20" customFormat="1" x14ac:dyDescent="0.3">
      <c r="A4238" s="24"/>
      <c r="B4238" s="24"/>
      <c r="C4238" s="24"/>
      <c r="D4238" s="25"/>
      <c r="E4238" s="25"/>
      <c r="F4238" s="25"/>
      <c r="G4238" s="25"/>
      <c r="H4238" s="25"/>
      <c r="I4238" s="25"/>
      <c r="J4238" s="26"/>
      <c r="K4238" s="26"/>
      <c r="L4238" s="26"/>
    </row>
    <row r="4239" spans="1:12" s="20" customFormat="1" x14ac:dyDescent="0.3">
      <c r="A4239" s="24"/>
      <c r="B4239" s="24"/>
      <c r="C4239" s="24"/>
      <c r="D4239" s="25"/>
      <c r="E4239" s="25"/>
      <c r="F4239" s="25"/>
      <c r="G4239" s="25"/>
      <c r="H4239" s="25"/>
      <c r="I4239" s="25"/>
      <c r="J4239" s="26"/>
      <c r="K4239" s="26"/>
      <c r="L4239" s="26"/>
    </row>
    <row r="4240" spans="1:12" s="20" customFormat="1" x14ac:dyDescent="0.3">
      <c r="A4240" s="24"/>
      <c r="B4240" s="24"/>
      <c r="C4240" s="24"/>
      <c r="D4240" s="25"/>
      <c r="E4240" s="25"/>
      <c r="F4240" s="25"/>
      <c r="G4240" s="25"/>
      <c r="H4240" s="25"/>
      <c r="I4240" s="25"/>
      <c r="J4240" s="26"/>
      <c r="K4240" s="26"/>
      <c r="L4240" s="26"/>
    </row>
    <row r="4241" spans="1:12" s="20" customFormat="1" x14ac:dyDescent="0.3">
      <c r="A4241" s="24"/>
      <c r="B4241" s="24"/>
      <c r="C4241" s="24"/>
      <c r="D4241" s="25"/>
      <c r="E4241" s="25"/>
      <c r="F4241" s="25"/>
      <c r="G4241" s="25"/>
      <c r="H4241" s="25"/>
      <c r="I4241" s="25"/>
      <c r="J4241" s="26"/>
      <c r="K4241" s="26"/>
      <c r="L4241" s="26"/>
    </row>
    <row r="4242" spans="1:12" s="20" customFormat="1" x14ac:dyDescent="0.3">
      <c r="A4242" s="24"/>
      <c r="B4242" s="24"/>
      <c r="C4242" s="24"/>
      <c r="D4242" s="25"/>
      <c r="E4242" s="25"/>
      <c r="F4242" s="25"/>
      <c r="G4242" s="25"/>
      <c r="H4242" s="25"/>
      <c r="I4242" s="25"/>
      <c r="J4242" s="26"/>
      <c r="K4242" s="26"/>
      <c r="L4242" s="26"/>
    </row>
    <row r="4243" spans="1:12" s="20" customFormat="1" x14ac:dyDescent="0.3">
      <c r="A4243" s="24"/>
      <c r="B4243" s="24"/>
      <c r="C4243" s="24"/>
      <c r="D4243" s="25"/>
      <c r="E4243" s="25"/>
      <c r="F4243" s="25"/>
      <c r="G4243" s="25"/>
      <c r="H4243" s="25"/>
      <c r="I4243" s="25"/>
      <c r="J4243" s="26"/>
      <c r="K4243" s="26"/>
      <c r="L4243" s="26"/>
    </row>
    <row r="4244" spans="1:12" s="20" customFormat="1" x14ac:dyDescent="0.3">
      <c r="A4244" s="24"/>
      <c r="B4244" s="24"/>
      <c r="C4244" s="24"/>
      <c r="D4244" s="25"/>
      <c r="E4244" s="25"/>
      <c r="F4244" s="25"/>
      <c r="G4244" s="25"/>
      <c r="H4244" s="25"/>
      <c r="I4244" s="25"/>
      <c r="J4244" s="26"/>
      <c r="K4244" s="26"/>
      <c r="L4244" s="26"/>
    </row>
    <row r="4245" spans="1:12" s="20" customFormat="1" x14ac:dyDescent="0.3">
      <c r="A4245" s="24"/>
      <c r="B4245" s="24"/>
      <c r="C4245" s="24"/>
      <c r="D4245" s="25"/>
      <c r="E4245" s="25"/>
      <c r="F4245" s="25"/>
      <c r="G4245" s="25"/>
      <c r="H4245" s="25"/>
      <c r="I4245" s="25"/>
      <c r="J4245" s="26"/>
      <c r="K4245" s="26"/>
      <c r="L4245" s="26"/>
    </row>
    <row r="4246" spans="1:12" s="20" customFormat="1" x14ac:dyDescent="0.3">
      <c r="A4246" s="24"/>
      <c r="B4246" s="24"/>
      <c r="C4246" s="24"/>
      <c r="D4246" s="25"/>
      <c r="E4246" s="25"/>
      <c r="F4246" s="25"/>
      <c r="G4246" s="25"/>
      <c r="H4246" s="25"/>
      <c r="I4246" s="25"/>
      <c r="J4246" s="26"/>
      <c r="K4246" s="26"/>
      <c r="L4246" s="26"/>
    </row>
    <row r="4247" spans="1:12" s="20" customFormat="1" x14ac:dyDescent="0.3">
      <c r="A4247" s="24"/>
      <c r="B4247" s="24"/>
      <c r="C4247" s="24"/>
      <c r="D4247" s="25"/>
      <c r="E4247" s="25"/>
      <c r="F4247" s="25"/>
      <c r="G4247" s="25"/>
      <c r="H4247" s="25"/>
      <c r="I4247" s="25"/>
      <c r="J4247" s="26"/>
      <c r="K4247" s="26"/>
      <c r="L4247" s="26"/>
    </row>
    <row r="4248" spans="1:12" s="20" customFormat="1" x14ac:dyDescent="0.3">
      <c r="A4248" s="24"/>
      <c r="B4248" s="24"/>
      <c r="C4248" s="24"/>
      <c r="D4248" s="25"/>
      <c r="E4248" s="25"/>
      <c r="F4248" s="25"/>
      <c r="G4248" s="25"/>
      <c r="H4248" s="25"/>
      <c r="I4248" s="25"/>
      <c r="J4248" s="26"/>
      <c r="K4248" s="26"/>
      <c r="L4248" s="26"/>
    </row>
    <row r="4249" spans="1:12" s="20" customFormat="1" x14ac:dyDescent="0.3">
      <c r="A4249" s="24"/>
      <c r="B4249" s="24"/>
      <c r="C4249" s="24"/>
      <c r="D4249" s="25"/>
      <c r="E4249" s="25"/>
      <c r="F4249" s="25"/>
      <c r="G4249" s="25"/>
      <c r="H4249" s="25"/>
      <c r="I4249" s="25"/>
      <c r="J4249" s="26"/>
      <c r="K4249" s="26"/>
      <c r="L4249" s="26"/>
    </row>
    <row r="4250" spans="1:12" s="20" customFormat="1" x14ac:dyDescent="0.3">
      <c r="A4250" s="24"/>
      <c r="B4250" s="24"/>
      <c r="C4250" s="24"/>
      <c r="D4250" s="25"/>
      <c r="E4250" s="25"/>
      <c r="F4250" s="25"/>
      <c r="G4250" s="25"/>
      <c r="H4250" s="25"/>
      <c r="I4250" s="25"/>
      <c r="J4250" s="26"/>
      <c r="K4250" s="26"/>
      <c r="L4250" s="26"/>
    </row>
    <row r="4251" spans="1:12" s="20" customFormat="1" x14ac:dyDescent="0.3">
      <c r="A4251" s="24"/>
      <c r="B4251" s="24"/>
      <c r="C4251" s="24"/>
      <c r="D4251" s="25"/>
      <c r="E4251" s="25"/>
      <c r="F4251" s="25"/>
      <c r="G4251" s="25"/>
      <c r="H4251" s="25"/>
      <c r="I4251" s="25"/>
      <c r="J4251" s="26"/>
      <c r="K4251" s="26"/>
      <c r="L4251" s="26"/>
    </row>
    <row r="4252" spans="1:12" s="20" customFormat="1" x14ac:dyDescent="0.3">
      <c r="A4252" s="24"/>
      <c r="B4252" s="24"/>
      <c r="C4252" s="24"/>
      <c r="D4252" s="25"/>
      <c r="E4252" s="25"/>
      <c r="F4252" s="25"/>
      <c r="G4252" s="25"/>
      <c r="H4252" s="25"/>
      <c r="I4252" s="25"/>
      <c r="J4252" s="26"/>
      <c r="K4252" s="26"/>
      <c r="L4252" s="26"/>
    </row>
    <row r="4253" spans="1:12" s="20" customFormat="1" x14ac:dyDescent="0.3">
      <c r="A4253" s="24"/>
      <c r="B4253" s="24"/>
      <c r="C4253" s="24"/>
      <c r="D4253" s="25"/>
      <c r="E4253" s="25"/>
      <c r="F4253" s="25"/>
      <c r="G4253" s="25"/>
      <c r="H4253" s="25"/>
      <c r="I4253" s="25"/>
      <c r="J4253" s="26"/>
      <c r="K4253" s="26"/>
      <c r="L4253" s="26"/>
    </row>
    <row r="4254" spans="1:12" s="20" customFormat="1" x14ac:dyDescent="0.3">
      <c r="A4254" s="24"/>
      <c r="B4254" s="24"/>
      <c r="C4254" s="24"/>
      <c r="D4254" s="25"/>
      <c r="E4254" s="25"/>
      <c r="F4254" s="25"/>
      <c r="G4254" s="25"/>
      <c r="H4254" s="25"/>
      <c r="I4254" s="25"/>
      <c r="J4254" s="26"/>
      <c r="K4254" s="26"/>
      <c r="L4254" s="26"/>
    </row>
    <row r="4255" spans="1:12" s="20" customFormat="1" x14ac:dyDescent="0.3">
      <c r="A4255" s="24"/>
      <c r="B4255" s="24"/>
      <c r="C4255" s="24"/>
      <c r="D4255" s="25"/>
      <c r="E4255" s="25"/>
      <c r="F4255" s="25"/>
      <c r="G4255" s="25"/>
      <c r="H4255" s="25"/>
      <c r="I4255" s="25"/>
      <c r="J4255" s="26"/>
      <c r="K4255" s="26"/>
      <c r="L4255" s="26"/>
    </row>
    <row r="4256" spans="1:12" s="20" customFormat="1" x14ac:dyDescent="0.3">
      <c r="A4256" s="24"/>
      <c r="B4256" s="24"/>
      <c r="C4256" s="24"/>
      <c r="D4256" s="25"/>
      <c r="E4256" s="25"/>
      <c r="F4256" s="25"/>
      <c r="G4256" s="25"/>
      <c r="H4256" s="25"/>
      <c r="I4256" s="25"/>
      <c r="J4256" s="26"/>
      <c r="K4256" s="26"/>
      <c r="L4256" s="26"/>
    </row>
    <row r="4257" spans="1:12" s="20" customFormat="1" x14ac:dyDescent="0.3">
      <c r="A4257" s="24"/>
      <c r="B4257" s="24"/>
      <c r="C4257" s="24"/>
      <c r="D4257" s="25"/>
      <c r="E4257" s="25"/>
      <c r="F4257" s="25"/>
      <c r="G4257" s="25"/>
      <c r="H4257" s="25"/>
      <c r="I4257" s="25"/>
      <c r="J4257" s="26"/>
      <c r="K4257" s="26"/>
      <c r="L4257" s="26"/>
    </row>
    <row r="4258" spans="1:12" s="20" customFormat="1" x14ac:dyDescent="0.3">
      <c r="A4258" s="24"/>
      <c r="B4258" s="24"/>
      <c r="C4258" s="24"/>
      <c r="D4258" s="25"/>
      <c r="E4258" s="25"/>
      <c r="F4258" s="25"/>
      <c r="G4258" s="25"/>
      <c r="H4258" s="25"/>
      <c r="I4258" s="25"/>
      <c r="J4258" s="26"/>
      <c r="K4258" s="26"/>
      <c r="L4258" s="26"/>
    </row>
    <row r="4259" spans="1:12" s="20" customFormat="1" x14ac:dyDescent="0.3">
      <c r="A4259" s="24"/>
      <c r="B4259" s="24"/>
      <c r="C4259" s="24"/>
      <c r="D4259" s="25"/>
      <c r="E4259" s="25"/>
      <c r="F4259" s="25"/>
      <c r="G4259" s="25"/>
      <c r="H4259" s="25"/>
      <c r="I4259" s="25"/>
      <c r="J4259" s="26"/>
      <c r="K4259" s="26"/>
      <c r="L4259" s="26"/>
    </row>
    <row r="4260" spans="1:12" s="20" customFormat="1" x14ac:dyDescent="0.3">
      <c r="A4260" s="24"/>
      <c r="B4260" s="24"/>
      <c r="C4260" s="24"/>
      <c r="D4260" s="25"/>
      <c r="E4260" s="25"/>
      <c r="F4260" s="25"/>
      <c r="G4260" s="25"/>
      <c r="H4260" s="25"/>
      <c r="I4260" s="25"/>
      <c r="J4260" s="26"/>
      <c r="K4260" s="26"/>
      <c r="L4260" s="26"/>
    </row>
    <row r="4261" spans="1:12" s="20" customFormat="1" x14ac:dyDescent="0.3">
      <c r="A4261" s="24"/>
      <c r="B4261" s="24"/>
      <c r="C4261" s="24"/>
      <c r="D4261" s="25"/>
      <c r="E4261" s="25"/>
      <c r="F4261" s="25"/>
      <c r="G4261" s="25"/>
      <c r="H4261" s="25"/>
      <c r="I4261" s="25"/>
      <c r="J4261" s="26"/>
      <c r="K4261" s="26"/>
      <c r="L4261" s="26"/>
    </row>
    <row r="4262" spans="1:12" s="20" customFormat="1" x14ac:dyDescent="0.3">
      <c r="A4262" s="24"/>
      <c r="B4262" s="24"/>
      <c r="C4262" s="24"/>
      <c r="D4262" s="25"/>
      <c r="E4262" s="25"/>
      <c r="F4262" s="25"/>
      <c r="G4262" s="25"/>
      <c r="H4262" s="25"/>
      <c r="I4262" s="25"/>
      <c r="J4262" s="26"/>
      <c r="K4262" s="26"/>
      <c r="L4262" s="26"/>
    </row>
    <row r="4263" spans="1:12" s="20" customFormat="1" x14ac:dyDescent="0.3">
      <c r="A4263" s="24"/>
      <c r="B4263" s="24"/>
      <c r="C4263" s="24"/>
      <c r="D4263" s="25"/>
      <c r="E4263" s="25"/>
      <c r="F4263" s="25"/>
      <c r="G4263" s="25"/>
      <c r="H4263" s="25"/>
      <c r="I4263" s="25"/>
      <c r="J4263" s="26"/>
      <c r="K4263" s="26"/>
      <c r="L4263" s="26"/>
    </row>
    <row r="4264" spans="1:12" s="20" customFormat="1" x14ac:dyDescent="0.3">
      <c r="A4264" s="24"/>
      <c r="B4264" s="24"/>
      <c r="C4264" s="24"/>
      <c r="D4264" s="25"/>
      <c r="E4264" s="25"/>
      <c r="F4264" s="25"/>
      <c r="G4264" s="25"/>
      <c r="H4264" s="25"/>
      <c r="I4264" s="25"/>
      <c r="J4264" s="26"/>
      <c r="K4264" s="26"/>
      <c r="L4264" s="26"/>
    </row>
    <row r="4265" spans="1:12" s="20" customFormat="1" x14ac:dyDescent="0.3">
      <c r="A4265" s="24"/>
      <c r="B4265" s="24"/>
      <c r="C4265" s="24"/>
      <c r="D4265" s="25"/>
      <c r="E4265" s="25"/>
      <c r="F4265" s="25"/>
      <c r="G4265" s="25"/>
      <c r="H4265" s="25"/>
      <c r="I4265" s="25"/>
      <c r="J4265" s="26"/>
      <c r="K4265" s="26"/>
      <c r="L4265" s="26"/>
    </row>
    <row r="4266" spans="1:12" s="20" customFormat="1" x14ac:dyDescent="0.3">
      <c r="A4266" s="24"/>
      <c r="B4266" s="24"/>
      <c r="C4266" s="24"/>
      <c r="D4266" s="25"/>
      <c r="E4266" s="25"/>
      <c r="F4266" s="25"/>
      <c r="G4266" s="25"/>
      <c r="H4266" s="25"/>
      <c r="I4266" s="25"/>
      <c r="J4266" s="26"/>
      <c r="K4266" s="26"/>
      <c r="L4266" s="26"/>
    </row>
    <row r="4267" spans="1:12" s="20" customFormat="1" x14ac:dyDescent="0.3">
      <c r="A4267" s="24"/>
      <c r="B4267" s="24"/>
      <c r="C4267" s="24"/>
      <c r="D4267" s="25"/>
      <c r="E4267" s="25"/>
      <c r="F4267" s="25"/>
      <c r="G4267" s="25"/>
      <c r="H4267" s="25"/>
      <c r="I4267" s="25"/>
      <c r="J4267" s="26"/>
      <c r="K4267" s="26"/>
      <c r="L4267" s="26"/>
    </row>
    <row r="4268" spans="1:12" s="20" customFormat="1" x14ac:dyDescent="0.3">
      <c r="A4268" s="24"/>
      <c r="B4268" s="24"/>
      <c r="C4268" s="24"/>
      <c r="D4268" s="25"/>
      <c r="E4268" s="25"/>
      <c r="F4268" s="25"/>
      <c r="G4268" s="25"/>
      <c r="H4268" s="25"/>
      <c r="I4268" s="25"/>
      <c r="J4268" s="26"/>
      <c r="K4268" s="26"/>
      <c r="L4268" s="26"/>
    </row>
    <row r="4269" spans="1:12" s="20" customFormat="1" x14ac:dyDescent="0.3">
      <c r="A4269" s="24"/>
      <c r="B4269" s="24"/>
      <c r="C4269" s="24"/>
      <c r="D4269" s="25"/>
      <c r="E4269" s="25"/>
      <c r="F4269" s="25"/>
      <c r="G4269" s="25"/>
      <c r="H4269" s="25"/>
      <c r="I4269" s="25"/>
      <c r="J4269" s="26"/>
      <c r="K4269" s="26"/>
      <c r="L4269" s="26"/>
    </row>
    <row r="4270" spans="1:12" s="20" customFormat="1" x14ac:dyDescent="0.3">
      <c r="A4270" s="24"/>
      <c r="B4270" s="24"/>
      <c r="C4270" s="24"/>
      <c r="D4270" s="25"/>
      <c r="E4270" s="25"/>
      <c r="F4270" s="25"/>
      <c r="G4270" s="25"/>
      <c r="H4270" s="25"/>
      <c r="I4270" s="25"/>
      <c r="J4270" s="26"/>
      <c r="K4270" s="26"/>
      <c r="L4270" s="26"/>
    </row>
    <row r="4271" spans="1:12" s="20" customFormat="1" x14ac:dyDescent="0.3">
      <c r="A4271" s="24"/>
      <c r="B4271" s="24"/>
      <c r="C4271" s="24"/>
      <c r="D4271" s="25"/>
      <c r="E4271" s="25"/>
      <c r="F4271" s="25"/>
      <c r="G4271" s="25"/>
      <c r="H4271" s="25"/>
      <c r="I4271" s="25"/>
      <c r="J4271" s="26"/>
      <c r="K4271" s="26"/>
      <c r="L4271" s="26"/>
    </row>
    <row r="4272" spans="1:12" s="20" customFormat="1" x14ac:dyDescent="0.3">
      <c r="A4272" s="24"/>
      <c r="B4272" s="24"/>
      <c r="C4272" s="24"/>
      <c r="D4272" s="25"/>
      <c r="E4272" s="25"/>
      <c r="F4272" s="25"/>
      <c r="G4272" s="25"/>
      <c r="H4272" s="25"/>
      <c r="I4272" s="25"/>
      <c r="J4272" s="26"/>
      <c r="K4272" s="26"/>
      <c r="L4272" s="26"/>
    </row>
    <row r="4273" spans="1:12" s="20" customFormat="1" x14ac:dyDescent="0.3">
      <c r="A4273" s="24"/>
      <c r="B4273" s="24"/>
      <c r="C4273" s="24"/>
      <c r="D4273" s="25"/>
      <c r="E4273" s="25"/>
      <c r="F4273" s="25"/>
      <c r="G4273" s="25"/>
      <c r="H4273" s="25"/>
      <c r="I4273" s="25"/>
      <c r="J4273" s="26"/>
      <c r="K4273" s="26"/>
      <c r="L4273" s="26"/>
    </row>
    <row r="4274" spans="1:12" s="20" customFormat="1" x14ac:dyDescent="0.3">
      <c r="A4274" s="24"/>
      <c r="B4274" s="24"/>
      <c r="C4274" s="24"/>
      <c r="D4274" s="25"/>
      <c r="E4274" s="25"/>
      <c r="F4274" s="25"/>
      <c r="G4274" s="25"/>
      <c r="H4274" s="25"/>
      <c r="I4274" s="25"/>
      <c r="J4274" s="26"/>
      <c r="K4274" s="26"/>
      <c r="L4274" s="26"/>
    </row>
    <row r="4275" spans="1:12" s="20" customFormat="1" x14ac:dyDescent="0.3">
      <c r="A4275" s="24"/>
      <c r="B4275" s="24"/>
      <c r="C4275" s="24"/>
      <c r="D4275" s="25"/>
      <c r="E4275" s="25"/>
      <c r="F4275" s="25"/>
      <c r="G4275" s="25"/>
      <c r="H4275" s="25"/>
      <c r="I4275" s="25"/>
      <c r="J4275" s="26"/>
      <c r="K4275" s="26"/>
      <c r="L4275" s="26"/>
    </row>
    <row r="4276" spans="1:12" s="20" customFormat="1" x14ac:dyDescent="0.3">
      <c r="A4276" s="24"/>
      <c r="B4276" s="24"/>
      <c r="C4276" s="24"/>
      <c r="D4276" s="25"/>
      <c r="E4276" s="25"/>
      <c r="F4276" s="25"/>
      <c r="G4276" s="25"/>
      <c r="H4276" s="25"/>
      <c r="I4276" s="25"/>
      <c r="J4276" s="26"/>
      <c r="K4276" s="26"/>
      <c r="L4276" s="26"/>
    </row>
    <row r="4277" spans="1:12" s="20" customFormat="1" x14ac:dyDescent="0.3">
      <c r="A4277" s="24"/>
      <c r="B4277" s="24"/>
      <c r="C4277" s="24"/>
      <c r="D4277" s="25"/>
      <c r="E4277" s="25"/>
      <c r="F4277" s="25"/>
      <c r="G4277" s="25"/>
      <c r="H4277" s="25"/>
      <c r="I4277" s="25"/>
      <c r="J4277" s="26"/>
      <c r="K4277" s="26"/>
      <c r="L4277" s="26"/>
    </row>
    <row r="4278" spans="1:12" s="20" customFormat="1" x14ac:dyDescent="0.3">
      <c r="A4278" s="24"/>
      <c r="B4278" s="24"/>
      <c r="C4278" s="24"/>
      <c r="D4278" s="25"/>
      <c r="E4278" s="25"/>
      <c r="F4278" s="25"/>
      <c r="G4278" s="25"/>
      <c r="H4278" s="25"/>
      <c r="I4278" s="25"/>
      <c r="J4278" s="26"/>
      <c r="K4278" s="26"/>
      <c r="L4278" s="26"/>
    </row>
    <row r="4279" spans="1:12" s="20" customFormat="1" x14ac:dyDescent="0.3">
      <c r="A4279" s="24"/>
      <c r="B4279" s="24"/>
      <c r="C4279" s="24"/>
      <c r="D4279" s="25"/>
      <c r="E4279" s="25"/>
      <c r="F4279" s="25"/>
      <c r="G4279" s="25"/>
      <c r="H4279" s="25"/>
      <c r="I4279" s="25"/>
      <c r="J4279" s="26"/>
      <c r="K4279" s="26"/>
      <c r="L4279" s="26"/>
    </row>
    <row r="4280" spans="1:12" s="20" customFormat="1" x14ac:dyDescent="0.3">
      <c r="A4280" s="24"/>
      <c r="B4280" s="24"/>
      <c r="C4280" s="24"/>
      <c r="D4280" s="25"/>
      <c r="E4280" s="25"/>
      <c r="F4280" s="25"/>
      <c r="G4280" s="25"/>
      <c r="H4280" s="25"/>
      <c r="I4280" s="25"/>
      <c r="J4280" s="26"/>
      <c r="K4280" s="26"/>
      <c r="L4280" s="26"/>
    </row>
    <row r="4281" spans="1:12" s="20" customFormat="1" x14ac:dyDescent="0.3">
      <c r="A4281" s="24"/>
      <c r="B4281" s="24"/>
      <c r="C4281" s="24"/>
      <c r="D4281" s="25"/>
      <c r="E4281" s="25"/>
      <c r="F4281" s="25"/>
      <c r="G4281" s="25"/>
      <c r="H4281" s="25"/>
      <c r="I4281" s="25"/>
      <c r="J4281" s="26"/>
      <c r="K4281" s="26"/>
      <c r="L4281" s="26"/>
    </row>
    <row r="4282" spans="1:12" s="20" customFormat="1" x14ac:dyDescent="0.3">
      <c r="A4282" s="24"/>
      <c r="B4282" s="24"/>
      <c r="C4282" s="24"/>
      <c r="D4282" s="25"/>
      <c r="E4282" s="25"/>
      <c r="F4282" s="25"/>
      <c r="G4282" s="25"/>
      <c r="H4282" s="25"/>
      <c r="I4282" s="25"/>
      <c r="J4282" s="26"/>
      <c r="K4282" s="26"/>
      <c r="L4282" s="26"/>
    </row>
    <row r="4283" spans="1:12" s="20" customFormat="1" x14ac:dyDescent="0.3">
      <c r="A4283" s="24"/>
      <c r="B4283" s="24"/>
      <c r="C4283" s="24"/>
      <c r="D4283" s="25"/>
      <c r="E4283" s="25"/>
      <c r="F4283" s="25"/>
      <c r="G4283" s="25"/>
      <c r="H4283" s="25"/>
      <c r="I4283" s="25"/>
      <c r="J4283" s="26"/>
      <c r="K4283" s="26"/>
      <c r="L4283" s="26"/>
    </row>
    <row r="4284" spans="1:12" s="20" customFormat="1" x14ac:dyDescent="0.3">
      <c r="A4284" s="24"/>
      <c r="B4284" s="24"/>
      <c r="C4284" s="24"/>
      <c r="D4284" s="25"/>
      <c r="E4284" s="25"/>
      <c r="F4284" s="25"/>
      <c r="G4284" s="25"/>
      <c r="H4284" s="25"/>
      <c r="I4284" s="25"/>
      <c r="J4284" s="26"/>
      <c r="K4284" s="26"/>
      <c r="L4284" s="26"/>
    </row>
    <row r="4285" spans="1:12" s="20" customFormat="1" x14ac:dyDescent="0.3">
      <c r="A4285" s="24"/>
      <c r="B4285" s="24"/>
      <c r="C4285" s="24"/>
      <c r="D4285" s="25"/>
      <c r="E4285" s="25"/>
      <c r="F4285" s="25"/>
      <c r="G4285" s="25"/>
      <c r="H4285" s="25"/>
      <c r="I4285" s="25"/>
      <c r="J4285" s="26"/>
      <c r="K4285" s="26"/>
      <c r="L4285" s="26"/>
    </row>
    <row r="4286" spans="1:12" s="20" customFormat="1" x14ac:dyDescent="0.3">
      <c r="A4286" s="24"/>
      <c r="B4286" s="24"/>
      <c r="C4286" s="24"/>
      <c r="D4286" s="25"/>
      <c r="E4286" s="25"/>
      <c r="F4286" s="25"/>
      <c r="G4286" s="25"/>
      <c r="H4286" s="25"/>
      <c r="I4286" s="25"/>
      <c r="J4286" s="26"/>
      <c r="K4286" s="26"/>
      <c r="L4286" s="26"/>
    </row>
    <row r="4287" spans="1:12" s="20" customFormat="1" x14ac:dyDescent="0.3">
      <c r="A4287" s="24"/>
      <c r="B4287" s="24"/>
      <c r="C4287" s="24"/>
      <c r="D4287" s="25"/>
      <c r="E4287" s="25"/>
      <c r="F4287" s="25"/>
      <c r="G4287" s="25"/>
      <c r="H4287" s="25"/>
      <c r="I4287" s="25"/>
      <c r="J4287" s="26"/>
      <c r="K4287" s="26"/>
      <c r="L4287" s="26"/>
    </row>
    <row r="4288" spans="1:12" s="20" customFormat="1" x14ac:dyDescent="0.3">
      <c r="A4288" s="24"/>
      <c r="B4288" s="24"/>
      <c r="C4288" s="24"/>
      <c r="D4288" s="25"/>
      <c r="E4288" s="25"/>
      <c r="F4288" s="25"/>
      <c r="G4288" s="25"/>
      <c r="H4288" s="25"/>
      <c r="I4288" s="25"/>
      <c r="J4288" s="26"/>
      <c r="K4288" s="26"/>
      <c r="L4288" s="26"/>
    </row>
    <row r="4289" spans="1:12" s="20" customFormat="1" x14ac:dyDescent="0.3">
      <c r="A4289" s="24"/>
      <c r="B4289" s="24"/>
      <c r="C4289" s="24"/>
      <c r="D4289" s="25"/>
      <c r="E4289" s="25"/>
      <c r="F4289" s="25"/>
      <c r="G4289" s="25"/>
      <c r="H4289" s="25"/>
      <c r="I4289" s="25"/>
      <c r="J4289" s="26"/>
      <c r="K4289" s="26"/>
      <c r="L4289" s="26"/>
    </row>
    <row r="4290" spans="1:12" s="20" customFormat="1" x14ac:dyDescent="0.3">
      <c r="A4290" s="24"/>
      <c r="B4290" s="24"/>
      <c r="C4290" s="24"/>
      <c r="D4290" s="25"/>
      <c r="E4290" s="25"/>
      <c r="F4290" s="25"/>
      <c r="G4290" s="25"/>
      <c r="H4290" s="25"/>
      <c r="I4290" s="25"/>
      <c r="J4290" s="26"/>
      <c r="K4290" s="26"/>
      <c r="L4290" s="26"/>
    </row>
    <row r="4291" spans="1:12" s="20" customFormat="1" x14ac:dyDescent="0.3">
      <c r="A4291" s="24"/>
      <c r="B4291" s="24"/>
      <c r="C4291" s="24"/>
      <c r="D4291" s="25"/>
      <c r="E4291" s="25"/>
      <c r="F4291" s="25"/>
      <c r="G4291" s="25"/>
      <c r="H4291" s="25"/>
      <c r="I4291" s="25"/>
      <c r="J4291" s="26"/>
      <c r="K4291" s="26"/>
      <c r="L4291" s="26"/>
    </row>
    <row r="4292" spans="1:12" s="20" customFormat="1" x14ac:dyDescent="0.3">
      <c r="A4292" s="24"/>
      <c r="B4292" s="24"/>
      <c r="C4292" s="24"/>
      <c r="D4292" s="25"/>
      <c r="E4292" s="25"/>
      <c r="F4292" s="25"/>
      <c r="G4292" s="25"/>
      <c r="H4292" s="25"/>
      <c r="I4292" s="25"/>
      <c r="J4292" s="26"/>
      <c r="K4292" s="26"/>
      <c r="L4292" s="26"/>
    </row>
    <row r="4293" spans="1:12" s="20" customFormat="1" x14ac:dyDescent="0.3">
      <c r="A4293" s="24"/>
      <c r="B4293" s="24"/>
      <c r="C4293" s="24"/>
      <c r="D4293" s="25"/>
      <c r="E4293" s="25"/>
      <c r="F4293" s="25"/>
      <c r="G4293" s="25"/>
      <c r="H4293" s="25"/>
      <c r="I4293" s="25"/>
      <c r="J4293" s="26"/>
      <c r="K4293" s="26"/>
      <c r="L4293" s="26"/>
    </row>
    <row r="4294" spans="1:12" s="20" customFormat="1" x14ac:dyDescent="0.3">
      <c r="A4294" s="24"/>
      <c r="B4294" s="24"/>
      <c r="C4294" s="24"/>
      <c r="D4294" s="25"/>
      <c r="E4294" s="25"/>
      <c r="F4294" s="25"/>
      <c r="G4294" s="25"/>
      <c r="H4294" s="25"/>
      <c r="I4294" s="25"/>
      <c r="J4294" s="26"/>
      <c r="K4294" s="26"/>
      <c r="L4294" s="26"/>
    </row>
    <row r="4295" spans="1:12" s="20" customFormat="1" x14ac:dyDescent="0.3">
      <c r="A4295" s="24"/>
      <c r="B4295" s="24"/>
      <c r="C4295" s="24"/>
      <c r="D4295" s="25"/>
      <c r="E4295" s="25"/>
      <c r="F4295" s="25"/>
      <c r="G4295" s="25"/>
      <c r="H4295" s="25"/>
      <c r="I4295" s="25"/>
      <c r="J4295" s="26"/>
      <c r="K4295" s="26"/>
      <c r="L4295" s="26"/>
    </row>
    <row r="4296" spans="1:12" s="20" customFormat="1" x14ac:dyDescent="0.3">
      <c r="A4296" s="24"/>
      <c r="B4296" s="24"/>
      <c r="C4296" s="24"/>
      <c r="D4296" s="25"/>
      <c r="E4296" s="25"/>
      <c r="F4296" s="25"/>
      <c r="G4296" s="25"/>
      <c r="H4296" s="25"/>
      <c r="I4296" s="25"/>
      <c r="J4296" s="26"/>
      <c r="K4296" s="26"/>
      <c r="L4296" s="26"/>
    </row>
    <row r="4297" spans="1:12" s="20" customFormat="1" x14ac:dyDescent="0.3">
      <c r="A4297" s="24"/>
      <c r="B4297" s="24"/>
      <c r="C4297" s="24"/>
      <c r="D4297" s="25"/>
      <c r="E4297" s="25"/>
      <c r="F4297" s="25"/>
      <c r="G4297" s="25"/>
      <c r="H4297" s="25"/>
      <c r="I4297" s="25"/>
      <c r="J4297" s="26"/>
      <c r="K4297" s="26"/>
      <c r="L4297" s="26"/>
    </row>
    <row r="4298" spans="1:12" s="20" customFormat="1" x14ac:dyDescent="0.3">
      <c r="A4298" s="24"/>
      <c r="B4298" s="24"/>
      <c r="C4298" s="24"/>
      <c r="D4298" s="25"/>
      <c r="E4298" s="25"/>
      <c r="F4298" s="25"/>
      <c r="G4298" s="25"/>
      <c r="H4298" s="25"/>
      <c r="I4298" s="25"/>
      <c r="J4298" s="26"/>
      <c r="K4298" s="26"/>
      <c r="L4298" s="26"/>
    </row>
    <row r="4299" spans="1:12" s="20" customFormat="1" x14ac:dyDescent="0.3">
      <c r="A4299" s="24"/>
      <c r="B4299" s="24"/>
      <c r="C4299" s="24"/>
      <c r="D4299" s="25"/>
      <c r="E4299" s="25"/>
      <c r="F4299" s="25"/>
      <c r="G4299" s="25"/>
      <c r="H4299" s="25"/>
      <c r="I4299" s="25"/>
      <c r="J4299" s="26"/>
      <c r="K4299" s="26"/>
      <c r="L4299" s="26"/>
    </row>
    <row r="4300" spans="1:12" s="20" customFormat="1" x14ac:dyDescent="0.3">
      <c r="A4300" s="24"/>
      <c r="B4300" s="24"/>
      <c r="C4300" s="24"/>
      <c r="D4300" s="25"/>
      <c r="E4300" s="25"/>
      <c r="F4300" s="25"/>
      <c r="G4300" s="25"/>
      <c r="H4300" s="25"/>
      <c r="I4300" s="25"/>
      <c r="J4300" s="26"/>
      <c r="K4300" s="26"/>
      <c r="L4300" s="26"/>
    </row>
    <row r="4301" spans="1:12" s="20" customFormat="1" x14ac:dyDescent="0.3">
      <c r="A4301" s="24"/>
      <c r="B4301" s="24"/>
      <c r="C4301" s="24"/>
      <c r="D4301" s="25"/>
      <c r="E4301" s="25"/>
      <c r="F4301" s="25"/>
      <c r="G4301" s="25"/>
      <c r="H4301" s="25"/>
      <c r="I4301" s="25"/>
      <c r="J4301" s="26"/>
      <c r="K4301" s="26"/>
      <c r="L4301" s="26"/>
    </row>
    <row r="4302" spans="1:12" s="20" customFormat="1" x14ac:dyDescent="0.3">
      <c r="A4302" s="24"/>
      <c r="B4302" s="24"/>
      <c r="C4302" s="24"/>
      <c r="D4302" s="25"/>
      <c r="E4302" s="25"/>
      <c r="F4302" s="25"/>
      <c r="G4302" s="25"/>
      <c r="H4302" s="25"/>
      <c r="I4302" s="25"/>
      <c r="J4302" s="26"/>
      <c r="K4302" s="26"/>
      <c r="L4302" s="26"/>
    </row>
    <row r="4303" spans="1:12" s="20" customFormat="1" x14ac:dyDescent="0.3">
      <c r="A4303" s="24"/>
      <c r="B4303" s="24"/>
      <c r="C4303" s="24"/>
      <c r="D4303" s="25"/>
      <c r="E4303" s="25"/>
      <c r="F4303" s="25"/>
      <c r="G4303" s="25"/>
      <c r="H4303" s="25"/>
      <c r="I4303" s="25"/>
      <c r="J4303" s="26"/>
      <c r="K4303" s="26"/>
      <c r="L4303" s="26"/>
    </row>
    <row r="4304" spans="1:12" s="20" customFormat="1" x14ac:dyDescent="0.3">
      <c r="A4304" s="24"/>
      <c r="B4304" s="24"/>
      <c r="C4304" s="24"/>
      <c r="D4304" s="25"/>
      <c r="E4304" s="25"/>
      <c r="F4304" s="25"/>
      <c r="G4304" s="25"/>
      <c r="H4304" s="25"/>
      <c r="I4304" s="25"/>
      <c r="J4304" s="26"/>
      <c r="K4304" s="26"/>
      <c r="L4304" s="26"/>
    </row>
    <row r="4305" spans="1:12" s="20" customFormat="1" x14ac:dyDescent="0.3">
      <c r="A4305" s="24"/>
      <c r="B4305" s="24"/>
      <c r="C4305" s="24"/>
      <c r="D4305" s="25"/>
      <c r="E4305" s="25"/>
      <c r="F4305" s="25"/>
      <c r="G4305" s="25"/>
      <c r="H4305" s="25"/>
      <c r="I4305" s="25"/>
      <c r="J4305" s="26"/>
      <c r="K4305" s="26"/>
      <c r="L4305" s="26"/>
    </row>
    <row r="4306" spans="1:12" s="20" customFormat="1" x14ac:dyDescent="0.3">
      <c r="A4306" s="24"/>
      <c r="B4306" s="24"/>
      <c r="C4306" s="24"/>
      <c r="D4306" s="25"/>
      <c r="E4306" s="25"/>
      <c r="F4306" s="25"/>
      <c r="G4306" s="25"/>
      <c r="H4306" s="25"/>
      <c r="I4306" s="25"/>
      <c r="J4306" s="26"/>
      <c r="K4306" s="26"/>
      <c r="L4306" s="26"/>
    </row>
    <row r="4307" spans="1:12" s="20" customFormat="1" x14ac:dyDescent="0.3">
      <c r="A4307" s="24"/>
      <c r="B4307" s="24"/>
      <c r="C4307" s="24"/>
      <c r="D4307" s="25"/>
      <c r="E4307" s="25"/>
      <c r="F4307" s="25"/>
      <c r="G4307" s="25"/>
      <c r="H4307" s="25"/>
      <c r="I4307" s="25"/>
      <c r="J4307" s="26"/>
      <c r="K4307" s="26"/>
      <c r="L4307" s="26"/>
    </row>
    <row r="4308" spans="1:12" s="20" customFormat="1" x14ac:dyDescent="0.3">
      <c r="A4308" s="24"/>
      <c r="B4308" s="24"/>
      <c r="C4308" s="24"/>
      <c r="D4308" s="25"/>
      <c r="E4308" s="25"/>
      <c r="F4308" s="25"/>
      <c r="G4308" s="25"/>
      <c r="H4308" s="25"/>
      <c r="I4308" s="25"/>
      <c r="J4308" s="26"/>
      <c r="K4308" s="26"/>
      <c r="L4308" s="26"/>
    </row>
    <row r="4309" spans="1:12" s="20" customFormat="1" x14ac:dyDescent="0.3">
      <c r="A4309" s="24"/>
      <c r="B4309" s="24"/>
      <c r="C4309" s="24"/>
      <c r="D4309" s="25"/>
      <c r="E4309" s="25"/>
      <c r="F4309" s="25"/>
      <c r="G4309" s="25"/>
      <c r="H4309" s="25"/>
      <c r="I4309" s="25"/>
      <c r="J4309" s="26"/>
      <c r="K4309" s="26"/>
      <c r="L4309" s="26"/>
    </row>
    <row r="4310" spans="1:12" s="20" customFormat="1" x14ac:dyDescent="0.3">
      <c r="A4310" s="24"/>
      <c r="B4310" s="24"/>
      <c r="C4310" s="24"/>
      <c r="D4310" s="25"/>
      <c r="E4310" s="25"/>
      <c r="F4310" s="25"/>
      <c r="G4310" s="25"/>
      <c r="H4310" s="25"/>
      <c r="I4310" s="25"/>
      <c r="J4310" s="26"/>
      <c r="K4310" s="26"/>
      <c r="L4310" s="26"/>
    </row>
    <row r="4311" spans="1:12" s="20" customFormat="1" x14ac:dyDescent="0.3">
      <c r="A4311" s="24"/>
      <c r="B4311" s="24"/>
      <c r="C4311" s="24"/>
      <c r="D4311" s="25"/>
      <c r="E4311" s="25"/>
      <c r="F4311" s="25"/>
      <c r="G4311" s="25"/>
      <c r="H4311" s="25"/>
      <c r="I4311" s="25"/>
      <c r="J4311" s="26"/>
      <c r="K4311" s="26"/>
      <c r="L4311" s="26"/>
    </row>
    <row r="4312" spans="1:12" s="20" customFormat="1" x14ac:dyDescent="0.3">
      <c r="A4312" s="24"/>
      <c r="B4312" s="24"/>
      <c r="C4312" s="24"/>
      <c r="D4312" s="25"/>
      <c r="E4312" s="25"/>
      <c r="F4312" s="25"/>
      <c r="G4312" s="25"/>
      <c r="H4312" s="25"/>
      <c r="I4312" s="25"/>
      <c r="J4312" s="26"/>
      <c r="K4312" s="26"/>
      <c r="L4312" s="26"/>
    </row>
    <row r="4313" spans="1:12" s="20" customFormat="1" x14ac:dyDescent="0.3">
      <c r="A4313" s="24"/>
      <c r="B4313" s="24"/>
      <c r="C4313" s="24"/>
      <c r="D4313" s="25"/>
      <c r="E4313" s="25"/>
      <c r="F4313" s="25"/>
      <c r="G4313" s="25"/>
      <c r="H4313" s="25"/>
      <c r="I4313" s="25"/>
      <c r="J4313" s="26"/>
      <c r="K4313" s="26"/>
      <c r="L4313" s="26"/>
    </row>
    <row r="4314" spans="1:12" s="20" customFormat="1" x14ac:dyDescent="0.3">
      <c r="A4314" s="24"/>
      <c r="B4314" s="24"/>
      <c r="C4314" s="24"/>
      <c r="D4314" s="25"/>
      <c r="E4314" s="25"/>
      <c r="F4314" s="25"/>
      <c r="G4314" s="25"/>
      <c r="H4314" s="25"/>
      <c r="I4314" s="25"/>
      <c r="J4314" s="26"/>
      <c r="K4314" s="26"/>
      <c r="L4314" s="26"/>
    </row>
    <row r="4315" spans="1:12" s="20" customFormat="1" x14ac:dyDescent="0.3">
      <c r="A4315" s="24"/>
      <c r="B4315" s="24"/>
      <c r="C4315" s="24"/>
      <c r="D4315" s="25"/>
      <c r="E4315" s="25"/>
      <c r="F4315" s="25"/>
      <c r="G4315" s="25"/>
      <c r="H4315" s="25"/>
      <c r="I4315" s="25"/>
      <c r="J4315" s="26"/>
      <c r="K4315" s="26"/>
      <c r="L4315" s="26"/>
    </row>
    <row r="4316" spans="1:12" s="20" customFormat="1" x14ac:dyDescent="0.3">
      <c r="A4316" s="24"/>
      <c r="B4316" s="24"/>
      <c r="C4316" s="24"/>
      <c r="D4316" s="25"/>
      <c r="E4316" s="25"/>
      <c r="F4316" s="25"/>
      <c r="G4316" s="25"/>
      <c r="H4316" s="25"/>
      <c r="I4316" s="25"/>
      <c r="J4316" s="26"/>
      <c r="K4316" s="26"/>
      <c r="L4316" s="26"/>
    </row>
    <row r="4317" spans="1:12" s="20" customFormat="1" x14ac:dyDescent="0.3">
      <c r="A4317" s="24"/>
      <c r="B4317" s="24"/>
      <c r="C4317" s="24"/>
      <c r="D4317" s="25"/>
      <c r="E4317" s="25"/>
      <c r="F4317" s="25"/>
      <c r="G4317" s="25"/>
      <c r="H4317" s="25"/>
      <c r="I4317" s="25"/>
      <c r="J4317" s="26"/>
      <c r="K4317" s="26"/>
      <c r="L4317" s="26"/>
    </row>
    <row r="4318" spans="1:12" s="20" customFormat="1" x14ac:dyDescent="0.3">
      <c r="A4318" s="24"/>
      <c r="B4318" s="24"/>
      <c r="C4318" s="24"/>
      <c r="D4318" s="25"/>
      <c r="E4318" s="25"/>
      <c r="F4318" s="25"/>
      <c r="G4318" s="25"/>
      <c r="H4318" s="25"/>
      <c r="I4318" s="25"/>
      <c r="J4318" s="26"/>
      <c r="K4318" s="26"/>
      <c r="L4318" s="26"/>
    </row>
    <row r="4319" spans="1:12" s="20" customFormat="1" x14ac:dyDescent="0.3">
      <c r="A4319" s="24"/>
      <c r="B4319" s="24"/>
      <c r="C4319" s="24"/>
      <c r="D4319" s="25"/>
      <c r="E4319" s="25"/>
      <c r="F4319" s="25"/>
      <c r="G4319" s="25"/>
      <c r="H4319" s="25"/>
      <c r="I4319" s="25"/>
      <c r="J4319" s="26"/>
      <c r="K4319" s="26"/>
      <c r="L4319" s="26"/>
    </row>
    <row r="4320" spans="1:12" s="20" customFormat="1" x14ac:dyDescent="0.3">
      <c r="A4320" s="24"/>
      <c r="B4320" s="24"/>
      <c r="C4320" s="24"/>
      <c r="D4320" s="25"/>
      <c r="E4320" s="25"/>
      <c r="F4320" s="25"/>
      <c r="G4320" s="25"/>
      <c r="H4320" s="25"/>
      <c r="I4320" s="25"/>
      <c r="J4320" s="26"/>
      <c r="K4320" s="26"/>
      <c r="L4320" s="26"/>
    </row>
    <row r="4321" spans="1:12" s="20" customFormat="1" x14ac:dyDescent="0.3">
      <c r="A4321" s="24"/>
      <c r="B4321" s="24"/>
      <c r="C4321" s="24"/>
      <c r="D4321" s="25"/>
      <c r="E4321" s="25"/>
      <c r="F4321" s="25"/>
      <c r="G4321" s="25"/>
      <c r="H4321" s="25"/>
      <c r="I4321" s="25"/>
      <c r="J4321" s="26"/>
      <c r="K4321" s="26"/>
      <c r="L4321" s="26"/>
    </row>
    <row r="4322" spans="1:12" s="20" customFormat="1" x14ac:dyDescent="0.3">
      <c r="A4322" s="24"/>
      <c r="B4322" s="24"/>
      <c r="C4322" s="24"/>
      <c r="D4322" s="25"/>
      <c r="E4322" s="25"/>
      <c r="F4322" s="25"/>
      <c r="G4322" s="25"/>
      <c r="H4322" s="25"/>
      <c r="I4322" s="25"/>
      <c r="J4322" s="26"/>
      <c r="K4322" s="26"/>
      <c r="L4322" s="26"/>
    </row>
    <row r="4323" spans="1:12" s="20" customFormat="1" x14ac:dyDescent="0.3">
      <c r="A4323" s="24"/>
      <c r="B4323" s="24"/>
      <c r="C4323" s="24"/>
      <c r="D4323" s="25"/>
      <c r="E4323" s="25"/>
      <c r="F4323" s="25"/>
      <c r="G4323" s="25"/>
      <c r="H4323" s="25"/>
      <c r="I4323" s="25"/>
      <c r="J4323" s="26"/>
      <c r="K4323" s="26"/>
      <c r="L4323" s="26"/>
    </row>
    <row r="4324" spans="1:12" s="20" customFormat="1" x14ac:dyDescent="0.3">
      <c r="A4324" s="24"/>
      <c r="B4324" s="24"/>
      <c r="C4324" s="24"/>
      <c r="D4324" s="25"/>
      <c r="E4324" s="25"/>
      <c r="F4324" s="25"/>
      <c r="G4324" s="25"/>
      <c r="H4324" s="25"/>
      <c r="I4324" s="25"/>
      <c r="J4324" s="26"/>
      <c r="K4324" s="26"/>
      <c r="L4324" s="26"/>
    </row>
    <row r="4325" spans="1:12" s="20" customFormat="1" x14ac:dyDescent="0.3">
      <c r="A4325" s="24"/>
      <c r="B4325" s="24"/>
      <c r="C4325" s="24"/>
      <c r="D4325" s="25"/>
      <c r="E4325" s="25"/>
      <c r="F4325" s="25"/>
      <c r="G4325" s="25"/>
      <c r="H4325" s="25"/>
      <c r="I4325" s="25"/>
      <c r="J4325" s="26"/>
      <c r="K4325" s="26"/>
      <c r="L4325" s="26"/>
    </row>
    <row r="4326" spans="1:12" s="20" customFormat="1" x14ac:dyDescent="0.3">
      <c r="A4326" s="24"/>
      <c r="B4326" s="24"/>
      <c r="C4326" s="24"/>
      <c r="D4326" s="25"/>
      <c r="E4326" s="25"/>
      <c r="F4326" s="25"/>
      <c r="G4326" s="25"/>
      <c r="H4326" s="25"/>
      <c r="I4326" s="25"/>
      <c r="J4326" s="26"/>
      <c r="K4326" s="26"/>
      <c r="L4326" s="26"/>
    </row>
    <row r="4327" spans="1:12" s="20" customFormat="1" x14ac:dyDescent="0.3">
      <c r="A4327" s="24"/>
      <c r="B4327" s="24"/>
      <c r="C4327" s="24"/>
      <c r="D4327" s="25"/>
      <c r="E4327" s="25"/>
      <c r="F4327" s="25"/>
      <c r="G4327" s="25"/>
      <c r="H4327" s="25"/>
      <c r="I4327" s="25"/>
      <c r="J4327" s="26"/>
      <c r="K4327" s="26"/>
      <c r="L4327" s="26"/>
    </row>
    <row r="4328" spans="1:12" s="20" customFormat="1" x14ac:dyDescent="0.3">
      <c r="A4328" s="24"/>
      <c r="B4328" s="24"/>
      <c r="C4328" s="24"/>
      <c r="D4328" s="25"/>
      <c r="E4328" s="25"/>
      <c r="F4328" s="25"/>
      <c r="G4328" s="25"/>
      <c r="H4328" s="25"/>
      <c r="I4328" s="25"/>
      <c r="J4328" s="26"/>
      <c r="K4328" s="26"/>
      <c r="L4328" s="26"/>
    </row>
    <row r="4329" spans="1:12" s="20" customFormat="1" x14ac:dyDescent="0.3">
      <c r="A4329" s="24"/>
      <c r="B4329" s="24"/>
      <c r="C4329" s="24"/>
      <c r="D4329" s="25"/>
      <c r="E4329" s="25"/>
      <c r="F4329" s="25"/>
      <c r="G4329" s="25"/>
      <c r="H4329" s="25"/>
      <c r="I4329" s="25"/>
      <c r="J4329" s="26"/>
      <c r="K4329" s="26"/>
      <c r="L4329" s="26"/>
    </row>
    <row r="4330" spans="1:12" s="20" customFormat="1" x14ac:dyDescent="0.3">
      <c r="A4330" s="24"/>
      <c r="B4330" s="24"/>
      <c r="C4330" s="24"/>
      <c r="D4330" s="25"/>
      <c r="E4330" s="25"/>
      <c r="F4330" s="25"/>
      <c r="G4330" s="25"/>
      <c r="H4330" s="25"/>
      <c r="I4330" s="25"/>
      <c r="J4330" s="26"/>
      <c r="K4330" s="26"/>
      <c r="L4330" s="26"/>
    </row>
    <row r="4331" spans="1:12" s="20" customFormat="1" x14ac:dyDescent="0.3">
      <c r="A4331" s="24"/>
      <c r="B4331" s="24"/>
      <c r="C4331" s="24"/>
      <c r="D4331" s="25"/>
      <c r="E4331" s="25"/>
      <c r="F4331" s="25"/>
      <c r="G4331" s="25"/>
      <c r="H4331" s="25"/>
      <c r="I4331" s="25"/>
      <c r="J4331" s="26"/>
      <c r="K4331" s="26"/>
      <c r="L4331" s="26"/>
    </row>
    <row r="4332" spans="1:12" s="20" customFormat="1" x14ac:dyDescent="0.3">
      <c r="A4332" s="24"/>
      <c r="B4332" s="24"/>
      <c r="C4332" s="24"/>
      <c r="D4332" s="25"/>
      <c r="E4332" s="25"/>
      <c r="F4332" s="25"/>
      <c r="G4332" s="25"/>
      <c r="H4332" s="25"/>
      <c r="I4332" s="25"/>
      <c r="J4332" s="26"/>
      <c r="K4332" s="26"/>
      <c r="L4332" s="26"/>
    </row>
    <row r="4333" spans="1:12" s="20" customFormat="1" x14ac:dyDescent="0.3">
      <c r="A4333" s="24"/>
      <c r="B4333" s="24"/>
      <c r="C4333" s="24"/>
      <c r="D4333" s="25"/>
      <c r="E4333" s="25"/>
      <c r="F4333" s="25"/>
      <c r="G4333" s="25"/>
      <c r="H4333" s="25"/>
      <c r="I4333" s="25"/>
      <c r="J4333" s="26"/>
      <c r="K4333" s="26"/>
      <c r="L4333" s="26"/>
    </row>
    <row r="4334" spans="1:12" s="20" customFormat="1" x14ac:dyDescent="0.3">
      <c r="A4334" s="24"/>
      <c r="B4334" s="24"/>
      <c r="C4334" s="24"/>
      <c r="D4334" s="25"/>
      <c r="E4334" s="25"/>
      <c r="F4334" s="25"/>
      <c r="G4334" s="25"/>
      <c r="H4334" s="25"/>
      <c r="I4334" s="25"/>
      <c r="J4334" s="26"/>
      <c r="K4334" s="26"/>
      <c r="L4334" s="26"/>
    </row>
    <row r="4335" spans="1:12" s="20" customFormat="1" x14ac:dyDescent="0.3">
      <c r="A4335" s="24"/>
      <c r="B4335" s="24"/>
      <c r="C4335" s="24"/>
      <c r="D4335" s="25"/>
      <c r="E4335" s="25"/>
      <c r="F4335" s="25"/>
      <c r="G4335" s="25"/>
      <c r="H4335" s="25"/>
      <c r="I4335" s="25"/>
      <c r="J4335" s="26"/>
      <c r="K4335" s="26"/>
      <c r="L4335" s="26"/>
    </row>
    <row r="4336" spans="1:12" s="20" customFormat="1" x14ac:dyDescent="0.3">
      <c r="A4336" s="24"/>
      <c r="B4336" s="24"/>
      <c r="C4336" s="24"/>
      <c r="D4336" s="25"/>
      <c r="E4336" s="25"/>
      <c r="F4336" s="25"/>
      <c r="G4336" s="25"/>
      <c r="H4336" s="25"/>
      <c r="I4336" s="25"/>
      <c r="J4336" s="26"/>
      <c r="K4336" s="26"/>
      <c r="L4336" s="26"/>
    </row>
    <row r="4337" spans="1:12" s="20" customFormat="1" x14ac:dyDescent="0.3">
      <c r="A4337" s="24"/>
      <c r="B4337" s="24"/>
      <c r="C4337" s="24"/>
      <c r="D4337" s="25"/>
      <c r="E4337" s="25"/>
      <c r="F4337" s="25"/>
      <c r="G4337" s="25"/>
      <c r="H4337" s="25"/>
      <c r="I4337" s="25"/>
      <c r="J4337" s="26"/>
      <c r="K4337" s="26"/>
      <c r="L4337" s="26"/>
    </row>
    <row r="4338" spans="1:12" s="20" customFormat="1" x14ac:dyDescent="0.3">
      <c r="A4338" s="24"/>
      <c r="B4338" s="24"/>
      <c r="C4338" s="24"/>
      <c r="D4338" s="25"/>
      <c r="E4338" s="25"/>
      <c r="F4338" s="25"/>
      <c r="G4338" s="25"/>
      <c r="H4338" s="25"/>
      <c r="I4338" s="25"/>
      <c r="J4338" s="26"/>
      <c r="K4338" s="26"/>
      <c r="L4338" s="26"/>
    </row>
    <row r="4339" spans="1:12" s="20" customFormat="1" x14ac:dyDescent="0.3">
      <c r="A4339" s="24"/>
      <c r="B4339" s="24"/>
      <c r="C4339" s="24"/>
      <c r="D4339" s="25"/>
      <c r="E4339" s="25"/>
      <c r="F4339" s="25"/>
      <c r="G4339" s="25"/>
      <c r="H4339" s="25"/>
      <c r="I4339" s="25"/>
      <c r="J4339" s="26"/>
      <c r="K4339" s="26"/>
      <c r="L4339" s="26"/>
    </row>
    <row r="4340" spans="1:12" s="20" customFormat="1" x14ac:dyDescent="0.3">
      <c r="A4340" s="24"/>
      <c r="B4340" s="24"/>
      <c r="C4340" s="24"/>
      <c r="D4340" s="25"/>
      <c r="E4340" s="25"/>
      <c r="F4340" s="25"/>
      <c r="G4340" s="25"/>
      <c r="H4340" s="25"/>
      <c r="I4340" s="25"/>
      <c r="J4340" s="26"/>
      <c r="K4340" s="26"/>
      <c r="L4340" s="26"/>
    </row>
    <row r="4341" spans="1:12" s="20" customFormat="1" x14ac:dyDescent="0.3">
      <c r="A4341" s="24"/>
      <c r="B4341" s="24"/>
      <c r="C4341" s="24"/>
      <c r="D4341" s="25"/>
      <c r="E4341" s="25"/>
      <c r="F4341" s="25"/>
      <c r="G4341" s="25"/>
      <c r="H4341" s="25"/>
      <c r="I4341" s="25"/>
      <c r="J4341" s="26"/>
      <c r="K4341" s="26"/>
      <c r="L4341" s="26"/>
    </row>
    <row r="4342" spans="1:12" s="20" customFormat="1" x14ac:dyDescent="0.3">
      <c r="A4342" s="24"/>
      <c r="B4342" s="24"/>
      <c r="C4342" s="24"/>
      <c r="D4342" s="25"/>
      <c r="E4342" s="25"/>
      <c r="F4342" s="25"/>
      <c r="G4342" s="25"/>
      <c r="H4342" s="25"/>
      <c r="I4342" s="25"/>
      <c r="J4342" s="26"/>
      <c r="K4342" s="26"/>
      <c r="L4342" s="26"/>
    </row>
    <row r="4343" spans="1:12" s="20" customFormat="1" x14ac:dyDescent="0.3">
      <c r="A4343" s="24"/>
      <c r="B4343" s="24"/>
      <c r="C4343" s="24"/>
      <c r="D4343" s="25"/>
      <c r="E4343" s="25"/>
      <c r="F4343" s="25"/>
      <c r="G4343" s="25"/>
      <c r="H4343" s="25"/>
      <c r="I4343" s="25"/>
      <c r="J4343" s="26"/>
      <c r="K4343" s="26"/>
      <c r="L4343" s="26"/>
    </row>
    <row r="4344" spans="1:12" s="20" customFormat="1" x14ac:dyDescent="0.3">
      <c r="A4344" s="24"/>
      <c r="B4344" s="24"/>
      <c r="C4344" s="24"/>
      <c r="D4344" s="25"/>
      <c r="E4344" s="25"/>
      <c r="F4344" s="25"/>
      <c r="G4344" s="25"/>
      <c r="H4344" s="25"/>
      <c r="I4344" s="25"/>
      <c r="J4344" s="26"/>
      <c r="K4344" s="26"/>
      <c r="L4344" s="26"/>
    </row>
    <row r="4345" spans="1:12" s="20" customFormat="1" x14ac:dyDescent="0.3">
      <c r="A4345" s="24"/>
      <c r="B4345" s="24"/>
      <c r="C4345" s="24"/>
      <c r="D4345" s="25"/>
      <c r="E4345" s="25"/>
      <c r="F4345" s="25"/>
      <c r="G4345" s="25"/>
      <c r="H4345" s="25"/>
      <c r="I4345" s="25"/>
      <c r="J4345" s="26"/>
      <c r="K4345" s="26"/>
      <c r="L4345" s="26"/>
    </row>
    <row r="4346" spans="1:12" s="20" customFormat="1" x14ac:dyDescent="0.3">
      <c r="A4346" s="24"/>
      <c r="B4346" s="24"/>
      <c r="C4346" s="24"/>
      <c r="D4346" s="25"/>
      <c r="E4346" s="25"/>
      <c r="F4346" s="25"/>
      <c r="G4346" s="25"/>
      <c r="H4346" s="25"/>
      <c r="I4346" s="25"/>
      <c r="J4346" s="26"/>
      <c r="K4346" s="26"/>
      <c r="L4346" s="26"/>
    </row>
    <row r="4347" spans="1:12" s="20" customFormat="1" x14ac:dyDescent="0.3">
      <c r="A4347" s="24"/>
      <c r="B4347" s="24"/>
      <c r="C4347" s="24"/>
      <c r="D4347" s="25"/>
      <c r="E4347" s="25"/>
      <c r="F4347" s="25"/>
      <c r="G4347" s="25"/>
      <c r="H4347" s="25"/>
      <c r="I4347" s="25"/>
      <c r="J4347" s="26"/>
      <c r="K4347" s="26"/>
      <c r="L4347" s="26"/>
    </row>
    <row r="4348" spans="1:12" s="20" customFormat="1" x14ac:dyDescent="0.3">
      <c r="A4348" s="24"/>
      <c r="B4348" s="24"/>
      <c r="C4348" s="24"/>
      <c r="D4348" s="25"/>
      <c r="E4348" s="25"/>
      <c r="F4348" s="25"/>
      <c r="G4348" s="25"/>
      <c r="H4348" s="25"/>
      <c r="I4348" s="25"/>
      <c r="J4348" s="26"/>
      <c r="K4348" s="26"/>
      <c r="L4348" s="26"/>
    </row>
    <row r="4349" spans="1:12" s="20" customFormat="1" x14ac:dyDescent="0.3">
      <c r="A4349" s="24"/>
      <c r="B4349" s="24"/>
      <c r="C4349" s="24"/>
      <c r="D4349" s="25"/>
      <c r="E4349" s="25"/>
      <c r="F4349" s="25"/>
      <c r="G4349" s="25"/>
      <c r="H4349" s="25"/>
      <c r="I4349" s="25"/>
      <c r="J4349" s="26"/>
      <c r="K4349" s="26"/>
      <c r="L4349" s="26"/>
    </row>
    <row r="4350" spans="1:12" s="20" customFormat="1" x14ac:dyDescent="0.3">
      <c r="A4350" s="24"/>
      <c r="B4350" s="24"/>
      <c r="C4350" s="24"/>
      <c r="D4350" s="25"/>
      <c r="E4350" s="25"/>
      <c r="F4350" s="25"/>
      <c r="G4350" s="25"/>
      <c r="H4350" s="25"/>
      <c r="I4350" s="25"/>
      <c r="J4350" s="26"/>
      <c r="K4350" s="26"/>
      <c r="L4350" s="26"/>
    </row>
    <row r="4351" spans="1:12" s="20" customFormat="1" x14ac:dyDescent="0.3">
      <c r="A4351" s="24"/>
      <c r="B4351" s="24"/>
      <c r="C4351" s="24"/>
      <c r="D4351" s="25"/>
      <c r="E4351" s="25"/>
      <c r="F4351" s="25"/>
      <c r="G4351" s="25"/>
      <c r="H4351" s="25"/>
      <c r="I4351" s="25"/>
      <c r="J4351" s="26"/>
      <c r="K4351" s="26"/>
      <c r="L4351" s="26"/>
    </row>
    <row r="4352" spans="1:12" s="20" customFormat="1" x14ac:dyDescent="0.3">
      <c r="A4352" s="24"/>
      <c r="B4352" s="24"/>
      <c r="C4352" s="24"/>
      <c r="D4352" s="25"/>
      <c r="E4352" s="25"/>
      <c r="F4352" s="25"/>
      <c r="G4352" s="25"/>
      <c r="H4352" s="25"/>
      <c r="I4352" s="25"/>
      <c r="J4352" s="26"/>
      <c r="K4352" s="26"/>
      <c r="L4352" s="26"/>
    </row>
    <row r="4353" spans="1:12" s="20" customFormat="1" x14ac:dyDescent="0.3">
      <c r="A4353" s="24"/>
      <c r="B4353" s="24"/>
      <c r="C4353" s="24"/>
      <c r="D4353" s="25"/>
      <c r="E4353" s="25"/>
      <c r="F4353" s="25"/>
      <c r="G4353" s="25"/>
      <c r="H4353" s="25"/>
      <c r="I4353" s="25"/>
      <c r="J4353" s="26"/>
      <c r="K4353" s="26"/>
      <c r="L4353" s="26"/>
    </row>
    <row r="4354" spans="1:12" s="20" customFormat="1" x14ac:dyDescent="0.3">
      <c r="A4354" s="24"/>
      <c r="B4354" s="24"/>
      <c r="C4354" s="24"/>
      <c r="D4354" s="25"/>
      <c r="E4354" s="25"/>
      <c r="F4354" s="25"/>
      <c r="G4354" s="25"/>
      <c r="H4354" s="25"/>
      <c r="I4354" s="25"/>
      <c r="J4354" s="26"/>
      <c r="K4354" s="26"/>
      <c r="L4354" s="26"/>
    </row>
    <row r="4355" spans="1:12" s="20" customFormat="1" x14ac:dyDescent="0.3">
      <c r="A4355" s="24"/>
      <c r="B4355" s="24"/>
      <c r="C4355" s="24"/>
      <c r="D4355" s="25"/>
      <c r="E4355" s="25"/>
      <c r="F4355" s="25"/>
      <c r="G4355" s="25"/>
      <c r="H4355" s="25"/>
      <c r="I4355" s="25"/>
      <c r="J4355" s="26"/>
      <c r="K4355" s="26"/>
      <c r="L4355" s="26"/>
    </row>
    <row r="4356" spans="1:12" s="20" customFormat="1" x14ac:dyDescent="0.3">
      <c r="A4356" s="24"/>
      <c r="B4356" s="24"/>
      <c r="C4356" s="24"/>
      <c r="D4356" s="25"/>
      <c r="E4356" s="25"/>
      <c r="F4356" s="25"/>
      <c r="G4356" s="25"/>
      <c r="H4356" s="25"/>
      <c r="I4356" s="25"/>
      <c r="J4356" s="26"/>
      <c r="K4356" s="26"/>
      <c r="L4356" s="26"/>
    </row>
    <row r="4357" spans="1:12" s="20" customFormat="1" x14ac:dyDescent="0.3">
      <c r="A4357" s="24"/>
      <c r="B4357" s="24"/>
      <c r="C4357" s="24"/>
      <c r="D4357" s="25"/>
      <c r="E4357" s="25"/>
      <c r="F4357" s="25"/>
      <c r="G4357" s="25"/>
      <c r="H4357" s="25"/>
      <c r="I4357" s="25"/>
      <c r="J4357" s="26"/>
      <c r="K4357" s="26"/>
      <c r="L4357" s="26"/>
    </row>
    <row r="4358" spans="1:12" s="20" customFormat="1" x14ac:dyDescent="0.3">
      <c r="A4358" s="24"/>
      <c r="B4358" s="24"/>
      <c r="C4358" s="24"/>
      <c r="D4358" s="25"/>
      <c r="E4358" s="25"/>
      <c r="F4358" s="25"/>
      <c r="G4358" s="25"/>
      <c r="H4358" s="25"/>
      <c r="I4358" s="25"/>
      <c r="J4358" s="26"/>
      <c r="K4358" s="26"/>
      <c r="L4358" s="26"/>
    </row>
    <row r="4359" spans="1:12" s="20" customFormat="1" x14ac:dyDescent="0.3">
      <c r="A4359" s="24"/>
      <c r="B4359" s="24"/>
      <c r="C4359" s="24"/>
      <c r="D4359" s="25"/>
      <c r="E4359" s="25"/>
      <c r="F4359" s="25"/>
      <c r="G4359" s="25"/>
      <c r="H4359" s="25"/>
      <c r="I4359" s="25"/>
      <c r="J4359" s="26"/>
      <c r="K4359" s="26"/>
      <c r="L4359" s="26"/>
    </row>
    <row r="4360" spans="1:12" s="20" customFormat="1" x14ac:dyDescent="0.3">
      <c r="A4360" s="24"/>
      <c r="B4360" s="24"/>
      <c r="C4360" s="24"/>
      <c r="D4360" s="25"/>
      <c r="E4360" s="25"/>
      <c r="F4360" s="25"/>
      <c r="G4360" s="25"/>
      <c r="H4360" s="25"/>
      <c r="I4360" s="25"/>
      <c r="J4360" s="26"/>
      <c r="K4360" s="26"/>
      <c r="L4360" s="26"/>
    </row>
    <row r="4361" spans="1:12" s="20" customFormat="1" x14ac:dyDescent="0.3">
      <c r="A4361" s="24"/>
      <c r="B4361" s="24"/>
      <c r="C4361" s="24"/>
      <c r="D4361" s="25"/>
      <c r="E4361" s="25"/>
      <c r="F4361" s="25"/>
      <c r="G4361" s="25"/>
      <c r="H4361" s="25"/>
      <c r="I4361" s="25"/>
      <c r="J4361" s="26"/>
      <c r="K4361" s="26"/>
      <c r="L4361" s="26"/>
    </row>
    <row r="4362" spans="1:12" s="20" customFormat="1" x14ac:dyDescent="0.3">
      <c r="A4362" s="24"/>
      <c r="B4362" s="24"/>
      <c r="C4362" s="24"/>
      <c r="D4362" s="25"/>
      <c r="E4362" s="25"/>
      <c r="F4362" s="25"/>
      <c r="G4362" s="25"/>
      <c r="H4362" s="25"/>
      <c r="I4362" s="25"/>
      <c r="J4362" s="26"/>
      <c r="K4362" s="26"/>
      <c r="L4362" s="26"/>
    </row>
    <row r="4363" spans="1:12" s="20" customFormat="1" x14ac:dyDescent="0.3">
      <c r="A4363" s="24"/>
      <c r="B4363" s="24"/>
      <c r="C4363" s="24"/>
      <c r="D4363" s="25"/>
      <c r="E4363" s="25"/>
      <c r="F4363" s="25"/>
      <c r="G4363" s="25"/>
      <c r="H4363" s="25"/>
      <c r="I4363" s="25"/>
      <c r="J4363" s="26"/>
      <c r="K4363" s="26"/>
      <c r="L4363" s="26"/>
    </row>
    <row r="4364" spans="1:12" s="20" customFormat="1" x14ac:dyDescent="0.3">
      <c r="A4364" s="24"/>
      <c r="B4364" s="24"/>
      <c r="C4364" s="24"/>
      <c r="D4364" s="25"/>
      <c r="E4364" s="25"/>
      <c r="F4364" s="25"/>
      <c r="G4364" s="25"/>
      <c r="H4364" s="25"/>
      <c r="I4364" s="25"/>
      <c r="J4364" s="26"/>
      <c r="K4364" s="26"/>
      <c r="L4364" s="26"/>
    </row>
    <row r="4365" spans="1:12" s="20" customFormat="1" x14ac:dyDescent="0.3">
      <c r="A4365" s="24"/>
      <c r="B4365" s="24"/>
      <c r="C4365" s="24"/>
      <c r="D4365" s="25"/>
      <c r="E4365" s="25"/>
      <c r="F4365" s="25"/>
      <c r="G4365" s="25"/>
      <c r="H4365" s="25"/>
      <c r="I4365" s="25"/>
      <c r="J4365" s="26"/>
      <c r="K4365" s="26"/>
      <c r="L4365" s="26"/>
    </row>
    <row r="4366" spans="1:12" s="20" customFormat="1" x14ac:dyDescent="0.3">
      <c r="A4366" s="24"/>
      <c r="B4366" s="24"/>
      <c r="C4366" s="24"/>
      <c r="D4366" s="25"/>
      <c r="E4366" s="25"/>
      <c r="F4366" s="25"/>
      <c r="G4366" s="25"/>
      <c r="H4366" s="25"/>
      <c r="I4366" s="25"/>
      <c r="J4366" s="26"/>
      <c r="K4366" s="26"/>
      <c r="L4366" s="26"/>
    </row>
    <row r="4367" spans="1:12" s="20" customFormat="1" x14ac:dyDescent="0.3">
      <c r="A4367" s="24"/>
      <c r="B4367" s="24"/>
      <c r="C4367" s="24"/>
      <c r="D4367" s="25"/>
      <c r="E4367" s="25"/>
      <c r="F4367" s="25"/>
      <c r="G4367" s="25"/>
      <c r="H4367" s="25"/>
      <c r="I4367" s="25"/>
      <c r="J4367" s="26"/>
      <c r="K4367" s="26"/>
      <c r="L4367" s="26"/>
    </row>
    <row r="4368" spans="1:12" s="20" customFormat="1" x14ac:dyDescent="0.3">
      <c r="A4368" s="24"/>
      <c r="B4368" s="24"/>
      <c r="C4368" s="24"/>
      <c r="D4368" s="25"/>
      <c r="E4368" s="25"/>
      <c r="F4368" s="25"/>
      <c r="G4368" s="25"/>
      <c r="H4368" s="25"/>
      <c r="I4368" s="25"/>
      <c r="J4368" s="26"/>
      <c r="K4368" s="26"/>
      <c r="L4368" s="26"/>
    </row>
    <row r="4369" spans="1:12" s="20" customFormat="1" x14ac:dyDescent="0.3">
      <c r="A4369" s="24"/>
      <c r="B4369" s="24"/>
      <c r="C4369" s="24"/>
      <c r="D4369" s="25"/>
      <c r="E4369" s="25"/>
      <c r="F4369" s="25"/>
      <c r="G4369" s="25"/>
      <c r="H4369" s="25"/>
      <c r="I4369" s="25"/>
      <c r="J4369" s="26"/>
      <c r="K4369" s="26"/>
      <c r="L4369" s="26"/>
    </row>
    <row r="4370" spans="1:12" s="20" customFormat="1" x14ac:dyDescent="0.3">
      <c r="A4370" s="24"/>
      <c r="B4370" s="24"/>
      <c r="C4370" s="24"/>
      <c r="D4370" s="25"/>
      <c r="E4370" s="25"/>
      <c r="F4370" s="25"/>
      <c r="G4370" s="25"/>
      <c r="H4370" s="25"/>
      <c r="I4370" s="25"/>
      <c r="J4370" s="26"/>
      <c r="K4370" s="26"/>
      <c r="L4370" s="26"/>
    </row>
    <row r="4371" spans="1:12" s="20" customFormat="1" x14ac:dyDescent="0.3">
      <c r="A4371" s="24"/>
      <c r="B4371" s="24"/>
      <c r="C4371" s="24"/>
      <c r="D4371" s="25"/>
      <c r="E4371" s="25"/>
      <c r="F4371" s="25"/>
      <c r="G4371" s="25"/>
      <c r="H4371" s="25"/>
      <c r="I4371" s="25"/>
      <c r="J4371" s="26"/>
      <c r="K4371" s="26"/>
      <c r="L4371" s="26"/>
    </row>
    <row r="4372" spans="1:12" s="20" customFormat="1" x14ac:dyDescent="0.3">
      <c r="A4372" s="24"/>
      <c r="B4372" s="24"/>
      <c r="C4372" s="24"/>
      <c r="D4372" s="25"/>
      <c r="E4372" s="25"/>
      <c r="F4372" s="25"/>
      <c r="G4372" s="25"/>
      <c r="H4372" s="25"/>
      <c r="I4372" s="25"/>
      <c r="J4372" s="26"/>
      <c r="K4372" s="26"/>
      <c r="L4372" s="26"/>
    </row>
    <row r="4373" spans="1:12" s="20" customFormat="1" x14ac:dyDescent="0.3">
      <c r="A4373" s="24"/>
      <c r="B4373" s="24"/>
      <c r="C4373" s="24"/>
      <c r="D4373" s="25"/>
      <c r="E4373" s="25"/>
      <c r="F4373" s="25"/>
      <c r="G4373" s="25"/>
      <c r="H4373" s="25"/>
      <c r="I4373" s="25"/>
      <c r="J4373" s="26"/>
      <c r="K4373" s="26"/>
      <c r="L4373" s="26"/>
    </row>
    <row r="4374" spans="1:12" s="20" customFormat="1" x14ac:dyDescent="0.3">
      <c r="A4374" s="24"/>
      <c r="B4374" s="24"/>
      <c r="C4374" s="24"/>
      <c r="D4374" s="25"/>
      <c r="E4374" s="25"/>
      <c r="F4374" s="25"/>
      <c r="G4374" s="25"/>
      <c r="H4374" s="25"/>
      <c r="I4374" s="25"/>
      <c r="J4374" s="26"/>
      <c r="K4374" s="26"/>
      <c r="L4374" s="26"/>
    </row>
    <row r="4375" spans="1:12" s="20" customFormat="1" x14ac:dyDescent="0.3">
      <c r="A4375" s="24"/>
      <c r="B4375" s="24"/>
      <c r="C4375" s="24"/>
      <c r="D4375" s="25"/>
      <c r="E4375" s="25"/>
      <c r="F4375" s="25"/>
      <c r="G4375" s="25"/>
      <c r="H4375" s="25"/>
      <c r="I4375" s="25"/>
      <c r="J4375" s="26"/>
      <c r="K4375" s="26"/>
      <c r="L4375" s="26"/>
    </row>
    <row r="4376" spans="1:12" s="20" customFormat="1" x14ac:dyDescent="0.3">
      <c r="A4376" s="24"/>
      <c r="B4376" s="24"/>
      <c r="C4376" s="24"/>
      <c r="D4376" s="25"/>
      <c r="E4376" s="25"/>
      <c r="F4376" s="25"/>
      <c r="G4376" s="25"/>
      <c r="H4376" s="25"/>
      <c r="I4376" s="25"/>
      <c r="J4376" s="26"/>
      <c r="K4376" s="26"/>
      <c r="L4376" s="26"/>
    </row>
    <row r="4377" spans="1:12" s="20" customFormat="1" x14ac:dyDescent="0.3">
      <c r="A4377" s="24"/>
      <c r="B4377" s="24"/>
      <c r="C4377" s="24"/>
      <c r="D4377" s="25"/>
      <c r="E4377" s="25"/>
      <c r="F4377" s="25"/>
      <c r="G4377" s="25"/>
      <c r="H4377" s="25"/>
      <c r="I4377" s="25"/>
      <c r="J4377" s="26"/>
      <c r="K4377" s="26"/>
      <c r="L4377" s="26"/>
    </row>
    <row r="4378" spans="1:12" s="20" customFormat="1" x14ac:dyDescent="0.3">
      <c r="A4378" s="24"/>
      <c r="B4378" s="24"/>
      <c r="C4378" s="24"/>
      <c r="D4378" s="25"/>
      <c r="E4378" s="25"/>
      <c r="F4378" s="25"/>
      <c r="G4378" s="25"/>
      <c r="H4378" s="25"/>
      <c r="I4378" s="25"/>
      <c r="J4378" s="26"/>
      <c r="K4378" s="26"/>
      <c r="L4378" s="26"/>
    </row>
    <row r="4379" spans="1:12" s="20" customFormat="1" x14ac:dyDescent="0.3">
      <c r="A4379" s="24"/>
      <c r="B4379" s="24"/>
      <c r="C4379" s="24"/>
      <c r="D4379" s="25"/>
      <c r="E4379" s="25"/>
      <c r="F4379" s="25"/>
      <c r="G4379" s="25"/>
      <c r="H4379" s="25"/>
      <c r="I4379" s="25"/>
      <c r="J4379" s="26"/>
      <c r="K4379" s="26"/>
      <c r="L4379" s="26"/>
    </row>
    <row r="4380" spans="1:12" s="20" customFormat="1" x14ac:dyDescent="0.3">
      <c r="A4380" s="24"/>
      <c r="B4380" s="24"/>
      <c r="C4380" s="24"/>
      <c r="D4380" s="25"/>
      <c r="E4380" s="25"/>
      <c r="F4380" s="25"/>
      <c r="G4380" s="25"/>
      <c r="H4380" s="25"/>
      <c r="I4380" s="25"/>
      <c r="J4380" s="26"/>
      <c r="K4380" s="26"/>
      <c r="L4380" s="26"/>
    </row>
    <row r="4381" spans="1:12" s="20" customFormat="1" x14ac:dyDescent="0.3">
      <c r="A4381" s="24"/>
      <c r="B4381" s="24"/>
      <c r="C4381" s="24"/>
      <c r="D4381" s="25"/>
      <c r="E4381" s="25"/>
      <c r="F4381" s="25"/>
      <c r="G4381" s="25"/>
      <c r="H4381" s="25"/>
      <c r="I4381" s="25"/>
      <c r="J4381" s="26"/>
      <c r="K4381" s="26"/>
      <c r="L4381" s="26"/>
    </row>
    <row r="4382" spans="1:12" s="20" customFormat="1" x14ac:dyDescent="0.3">
      <c r="A4382" s="24"/>
      <c r="B4382" s="24"/>
      <c r="C4382" s="24"/>
      <c r="D4382" s="25"/>
      <c r="E4382" s="25"/>
      <c r="F4382" s="25"/>
      <c r="G4382" s="25"/>
      <c r="H4382" s="25"/>
      <c r="I4382" s="25"/>
      <c r="J4382" s="26"/>
      <c r="K4382" s="26"/>
      <c r="L4382" s="26"/>
    </row>
    <row r="4383" spans="1:12" s="20" customFormat="1" x14ac:dyDescent="0.3">
      <c r="A4383" s="24"/>
      <c r="B4383" s="24"/>
      <c r="C4383" s="24"/>
      <c r="D4383" s="25"/>
      <c r="E4383" s="25"/>
      <c r="F4383" s="25"/>
      <c r="G4383" s="25"/>
      <c r="H4383" s="25"/>
      <c r="I4383" s="25"/>
      <c r="J4383" s="26"/>
      <c r="K4383" s="26"/>
      <c r="L4383" s="26"/>
    </row>
    <row r="4384" spans="1:12" s="20" customFormat="1" x14ac:dyDescent="0.3">
      <c r="A4384" s="24"/>
      <c r="B4384" s="24"/>
      <c r="C4384" s="24"/>
      <c r="D4384" s="25"/>
      <c r="E4384" s="25"/>
      <c r="F4384" s="25"/>
      <c r="G4384" s="25"/>
      <c r="H4384" s="25"/>
      <c r="I4384" s="25"/>
      <c r="J4384" s="26"/>
      <c r="K4384" s="26"/>
      <c r="L4384" s="26"/>
    </row>
    <row r="4385" spans="1:12" s="20" customFormat="1" x14ac:dyDescent="0.3">
      <c r="A4385" s="24"/>
      <c r="B4385" s="24"/>
      <c r="C4385" s="24"/>
      <c r="D4385" s="25"/>
      <c r="E4385" s="25"/>
      <c r="F4385" s="25"/>
      <c r="G4385" s="25"/>
      <c r="H4385" s="25"/>
      <c r="I4385" s="25"/>
      <c r="J4385" s="26"/>
      <c r="K4385" s="26"/>
      <c r="L4385" s="26"/>
    </row>
    <row r="4386" spans="1:12" s="20" customFormat="1" x14ac:dyDescent="0.3">
      <c r="A4386" s="24"/>
      <c r="B4386" s="24"/>
      <c r="C4386" s="24"/>
      <c r="D4386" s="25"/>
      <c r="E4386" s="25"/>
      <c r="F4386" s="25"/>
      <c r="G4386" s="25"/>
      <c r="H4386" s="25"/>
      <c r="I4386" s="25"/>
      <c r="J4386" s="26"/>
      <c r="K4386" s="26"/>
      <c r="L4386" s="26"/>
    </row>
    <row r="4387" spans="1:12" s="20" customFormat="1" x14ac:dyDescent="0.3">
      <c r="A4387" s="24"/>
      <c r="B4387" s="24"/>
      <c r="C4387" s="24"/>
      <c r="D4387" s="25"/>
      <c r="E4387" s="25"/>
      <c r="F4387" s="25"/>
      <c r="G4387" s="25"/>
      <c r="H4387" s="25"/>
      <c r="I4387" s="25"/>
      <c r="J4387" s="26"/>
      <c r="K4387" s="26"/>
      <c r="L4387" s="26"/>
    </row>
    <row r="4388" spans="1:12" s="20" customFormat="1" x14ac:dyDescent="0.3">
      <c r="A4388" s="24"/>
      <c r="B4388" s="24"/>
      <c r="C4388" s="24"/>
      <c r="D4388" s="25"/>
      <c r="E4388" s="25"/>
      <c r="F4388" s="25"/>
      <c r="G4388" s="25"/>
      <c r="H4388" s="25"/>
      <c r="I4388" s="25"/>
      <c r="J4388" s="26"/>
      <c r="K4388" s="26"/>
      <c r="L4388" s="26"/>
    </row>
    <row r="4389" spans="1:12" s="20" customFormat="1" x14ac:dyDescent="0.3">
      <c r="A4389" s="24"/>
      <c r="B4389" s="24"/>
      <c r="C4389" s="24"/>
      <c r="D4389" s="25"/>
      <c r="E4389" s="25"/>
      <c r="F4389" s="25"/>
      <c r="G4389" s="25"/>
      <c r="H4389" s="25"/>
      <c r="I4389" s="25"/>
      <c r="J4389" s="26"/>
      <c r="K4389" s="26"/>
      <c r="L4389" s="26"/>
    </row>
    <row r="4390" spans="1:12" s="20" customFormat="1" x14ac:dyDescent="0.3">
      <c r="A4390" s="24"/>
      <c r="B4390" s="24"/>
      <c r="C4390" s="24"/>
      <c r="D4390" s="25"/>
      <c r="E4390" s="25"/>
      <c r="F4390" s="25"/>
      <c r="G4390" s="25"/>
      <c r="H4390" s="25"/>
      <c r="I4390" s="25"/>
      <c r="J4390" s="26"/>
      <c r="K4390" s="26"/>
      <c r="L4390" s="26"/>
    </row>
    <row r="4391" spans="1:12" s="20" customFormat="1" x14ac:dyDescent="0.3">
      <c r="A4391" s="24"/>
      <c r="B4391" s="24"/>
      <c r="C4391" s="24"/>
      <c r="D4391" s="25"/>
      <c r="E4391" s="25"/>
      <c r="F4391" s="25"/>
      <c r="G4391" s="25"/>
      <c r="H4391" s="25"/>
      <c r="I4391" s="25"/>
      <c r="J4391" s="26"/>
      <c r="K4391" s="26"/>
      <c r="L4391" s="26"/>
    </row>
    <row r="4392" spans="1:12" s="20" customFormat="1" x14ac:dyDescent="0.3">
      <c r="A4392" s="24"/>
      <c r="B4392" s="24"/>
      <c r="C4392" s="24"/>
      <c r="D4392" s="25"/>
      <c r="E4392" s="25"/>
      <c r="F4392" s="25"/>
      <c r="G4392" s="25"/>
      <c r="H4392" s="25"/>
      <c r="I4392" s="25"/>
      <c r="J4392" s="26"/>
      <c r="K4392" s="26"/>
      <c r="L4392" s="26"/>
    </row>
    <row r="4393" spans="1:12" s="20" customFormat="1" x14ac:dyDescent="0.3">
      <c r="A4393" s="24"/>
      <c r="B4393" s="24"/>
      <c r="C4393" s="24"/>
      <c r="D4393" s="25"/>
      <c r="E4393" s="25"/>
      <c r="F4393" s="25"/>
      <c r="G4393" s="25"/>
      <c r="H4393" s="25"/>
      <c r="I4393" s="25"/>
      <c r="J4393" s="26"/>
      <c r="K4393" s="26"/>
      <c r="L4393" s="26"/>
    </row>
    <row r="4394" spans="1:12" s="20" customFormat="1" x14ac:dyDescent="0.3">
      <c r="A4394" s="24"/>
      <c r="B4394" s="24"/>
      <c r="C4394" s="24"/>
      <c r="D4394" s="25"/>
      <c r="E4394" s="25"/>
      <c r="F4394" s="25"/>
      <c r="G4394" s="25"/>
      <c r="H4394" s="25"/>
      <c r="I4394" s="25"/>
      <c r="J4394" s="26"/>
      <c r="K4394" s="26"/>
      <c r="L4394" s="26"/>
    </row>
    <row r="4395" spans="1:12" s="20" customFormat="1" x14ac:dyDescent="0.3">
      <c r="A4395" s="24"/>
      <c r="B4395" s="24"/>
      <c r="C4395" s="24"/>
      <c r="D4395" s="25"/>
      <c r="E4395" s="25"/>
      <c r="F4395" s="25"/>
      <c r="G4395" s="25"/>
      <c r="H4395" s="25"/>
      <c r="I4395" s="25"/>
      <c r="J4395" s="26"/>
      <c r="K4395" s="26"/>
      <c r="L4395" s="26"/>
    </row>
  </sheetData>
  <sortState ref="A2:J3708">
    <sortCondition ref="D2:D3708"/>
  </sortState>
  <hyperlinks>
    <hyperlink ref="J2" r:id="rId1" display="http://dx.doi.org/10.1201/b18837"/>
    <hyperlink ref="J20" r:id="rId2" display="http://dx.doi.org/10.1201/9781315368337"/>
    <hyperlink ref="J21" r:id="rId3" display="http://dx.doi.org/10.1201/9781315364391"/>
    <hyperlink ref="J22" r:id="rId4" display="http://dx.doi.org/10.1201/9781315381923"/>
    <hyperlink ref="J23" r:id="rId5" display="http://dx.doi.org/10.1201/b17328"/>
    <hyperlink ref="J24" r:id="rId6" display="http://dx.doi.org/10.1201/b17841"/>
    <hyperlink ref="J25" r:id="rId7" display="http://dx.doi.org/10.1201/b19074"/>
    <hyperlink ref="J26" r:id="rId8" display="http://dx.doi.org/10.1201/b16881"/>
    <hyperlink ref="J27" r:id="rId9" display="http://dx.doi.org/10.1201/b12730"/>
    <hyperlink ref="J28" r:id="rId10" display="http://dx.doi.org/10.1201/b18472"/>
    <hyperlink ref="J29" r:id="rId11" display="http://dx.doi.org/10.1201/b13103"/>
    <hyperlink ref="J30" r:id="rId12" display="http://dx.doi.org/10.1201/b11481"/>
    <hyperlink ref="J31" r:id="rId13" display="http://dx.doi.org/10.1201/b18505"/>
    <hyperlink ref="J8" r:id="rId14" display="http://dx.doi.org/10.1201/9781315155494"/>
    <hyperlink ref="J3" r:id="rId15" display="http://dx.doi.org/10.1201/b14871"/>
    <hyperlink ref="J4" r:id="rId16" display="http://dx.doi.org/10.1201/b16250"/>
    <hyperlink ref="J5" r:id="rId17" display="http://dx.doi.org/10.1201/b21567"/>
    <hyperlink ref="J6" r:id="rId18" display="http://dx.doi.org/10.1201/b11152"/>
    <hyperlink ref="J7" r:id="rId19" display="http://dx.doi.org/10.1201/b20639"/>
    <hyperlink ref="J9" r:id="rId20" display="http://dx.doi.org/10.1201/b17524"/>
    <hyperlink ref="J10" r:id="rId21" display="http://dx.doi.org/10.1201/b18493"/>
    <hyperlink ref="J11" r:id="rId22" display="http://dx.doi.org/10.1201/b19182"/>
    <hyperlink ref="J12" r:id="rId23" display="http://dx.doi.org/10.1201/b12692"/>
    <hyperlink ref="J13" r:id="rId24" display="http://dx.doi.org/10.1201/b21563"/>
    <hyperlink ref="J15" r:id="rId25" display="http://dx.doi.org/10.1201/b15269"/>
    <hyperlink ref="J14" r:id="rId26" display="http://dx.doi.org/10.1201/b12209"/>
    <hyperlink ref="J16" r:id="rId27" display="http://dx.doi.org/10.1201/b16416"/>
    <hyperlink ref="J17" r:id="rId28" display="http://dx.doi.org/10.1201/b10790"/>
    <hyperlink ref="J18" r:id="rId29" display="http://dx.doi.org/10.1201/b13152"/>
    <hyperlink ref="J19" r:id="rId30" display="http://dx.doi.org/10.1201/b13156"/>
    <hyperlink ref="K2" r:id="rId31" display="http://dx.doi.org/10.1201/b18837"/>
    <hyperlink ref="K20" r:id="rId32" display="http://dx.doi.org/10.1201/9781315368337"/>
    <hyperlink ref="K21" r:id="rId33" display="http://dx.doi.org/10.1201/9781315364391"/>
    <hyperlink ref="K22" r:id="rId34" display="http://dx.doi.org/10.1201/9781315381923"/>
    <hyperlink ref="K23" r:id="rId35" display="http://dx.doi.org/10.1201/b17328"/>
    <hyperlink ref="K24" r:id="rId36" display="http://dx.doi.org/10.1201/b17841"/>
    <hyperlink ref="K25" r:id="rId37" display="http://dx.doi.org/10.1201/b19074"/>
    <hyperlink ref="K26" r:id="rId38" display="http://dx.doi.org/10.1201/b16881"/>
    <hyperlink ref="K27" r:id="rId39" display="http://dx.doi.org/10.1201/b12730"/>
    <hyperlink ref="K28" r:id="rId40" display="http://dx.doi.org/10.1201/b18472"/>
    <hyperlink ref="K29" r:id="rId41" display="http://dx.doi.org/10.1201/b13103"/>
    <hyperlink ref="K30" r:id="rId42" display="http://dx.doi.org/10.1201/b11481"/>
    <hyperlink ref="K31" r:id="rId43" display="http://dx.doi.org/10.1201/b18505"/>
    <hyperlink ref="K8" r:id="rId44" display="http://dx.doi.org/10.1201/9781315155494"/>
    <hyperlink ref="K3" r:id="rId45" display="http://dx.doi.org/10.1201/b14871"/>
    <hyperlink ref="K4" r:id="rId46" display="http://dx.doi.org/10.1201/b16250"/>
    <hyperlink ref="K5" r:id="rId47" display="http://dx.doi.org/10.1201/b21567"/>
    <hyperlink ref="K6" r:id="rId48" display="http://dx.doi.org/10.1201/b11152"/>
    <hyperlink ref="K7" r:id="rId49" display="http://dx.doi.org/10.1201/b20639"/>
    <hyperlink ref="K9" r:id="rId50" display="http://dx.doi.org/10.1201/b17524"/>
    <hyperlink ref="K10" r:id="rId51" display="http://dx.doi.org/10.1201/b18493"/>
    <hyperlink ref="K11" r:id="rId52" display="http://dx.doi.org/10.1201/b19182"/>
    <hyperlink ref="K12" r:id="rId53" display="http://dx.doi.org/10.1201/b12692"/>
    <hyperlink ref="K13" r:id="rId54" display="http://dx.doi.org/10.1201/b21563"/>
    <hyperlink ref="K15" r:id="rId55" display="http://dx.doi.org/10.1201/b15269"/>
    <hyperlink ref="K14" r:id="rId56" display="http://dx.doi.org/10.1201/b12209"/>
    <hyperlink ref="K16" r:id="rId57" display="http://dx.doi.org/10.1201/b16416"/>
    <hyperlink ref="K17" r:id="rId58" display="http://dx.doi.org/10.1201/b10790"/>
    <hyperlink ref="K18" r:id="rId59" display="http://dx.doi.org/10.1201/b13152"/>
    <hyperlink ref="K19" r:id="rId60" display="http://dx.doi.org/10.1201/b13156"/>
  </hyperlinks>
  <pageMargins left="0.31496062992125984" right="0.31496062992125984" top="0.55118110236220474" bottom="0.55118110236220474" header="0" footer="0"/>
  <pageSetup paperSize="9" scale="68" fitToHeight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Taylor&amp;Francis Press Titles</vt:lpstr>
      <vt:lpstr>CRC Press Titles</vt:lpstr>
      <vt:lpstr>'CRC Press Titles'!Názvy_tisku</vt:lpstr>
      <vt:lpstr>'Taylor&amp;Francis Press Titles'!Názvy_tisku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Webb, Jessica</dc:creator>
  <cp:lastModifiedBy>Jana Kratochvílová</cp:lastModifiedBy>
  <cp:lastPrinted>2018-01-15T12:08:50Z</cp:lastPrinted>
  <dcterms:created xsi:type="dcterms:W3CDTF">2017-09-21T08:19:03Z</dcterms:created>
  <dcterms:modified xsi:type="dcterms:W3CDTF">2018-01-18T08:15:49Z</dcterms:modified>
</cp:coreProperties>
</file>